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defaultThemeVersion="124226"/>
  <mc:AlternateContent xmlns:mc="http://schemas.openxmlformats.org/markup-compatibility/2006">
    <mc:Choice Requires="x15">
      <x15ac:absPath xmlns:x15ac="http://schemas.microsoft.com/office/spreadsheetml/2010/11/ac" url="H:\ctc\urbs\Input\"/>
    </mc:Choice>
  </mc:AlternateContent>
  <bookViews>
    <workbookView xWindow="0" yWindow="0" windowWidth="28800" windowHeight="14235" tabRatio="796" activeTab="10"/>
  </bookViews>
  <sheets>
    <sheet name="Global" sheetId="11" r:id="rId1"/>
    <sheet name="Site" sheetId="14" r:id="rId2"/>
    <sheet name="Commodity" sheetId="5" r:id="rId3"/>
    <sheet name="Process" sheetId="6" r:id="rId4"/>
    <sheet name="Process-Commodity" sheetId="10" r:id="rId5"/>
    <sheet name="Transmission" sheetId="9" r:id="rId6"/>
    <sheet name="Storage" sheetId="7" r:id="rId7"/>
    <sheet name="DSM" sheetId="13" r:id="rId8"/>
    <sheet name="Demand" sheetId="1" r:id="rId9"/>
    <sheet name="SupIm" sheetId="4" r:id="rId10"/>
    <sheet name="Buy-Sell-Price" sheetId="12" r:id="rId11"/>
  </sheets>
  <definedNames>
    <definedName name="_xlnm._FilterDatabase" localSheetId="2" hidden="1">Commodity!$B$1:$F$15</definedName>
    <definedName name="_xlnm._FilterDatabase" localSheetId="7" hidden="1">DSM!$A$1:$G$1</definedName>
    <definedName name="_xlnm._FilterDatabase" localSheetId="3">Process!$A$1:$L$19</definedName>
    <definedName name="_xlnm._FilterDatabase" localSheetId="4" hidden="1">'Process-Commodity'!$A$1:$E$46</definedName>
    <definedName name="_xlnm._FilterDatabase" localSheetId="6" hidden="1">Storage!$A$1:$R$1</definedName>
    <definedName name="_xlnm._FilterDatabase" localSheetId="5" hidden="1">Transmission!$A$1:$M$1</definedName>
  </definedNames>
  <calcPr calcId="152511"/>
</workbook>
</file>

<file path=xl/calcChain.xml><?xml version="1.0" encoding="utf-8"?>
<calcChain xmlns="http://schemas.openxmlformats.org/spreadsheetml/2006/main">
  <c r="E23" i="10" l="1"/>
  <c r="E17" i="10"/>
  <c r="E18" i="10"/>
  <c r="E19" i="10"/>
  <c r="E20" i="10"/>
  <c r="M8" i="6"/>
  <c r="M9" i="6"/>
  <c r="M10" i="6"/>
  <c r="E24" i="10"/>
  <c r="E41" i="10"/>
  <c r="E15" i="10"/>
  <c r="E16" i="10"/>
  <c r="E25" i="10"/>
  <c r="E26" i="10"/>
  <c r="E27" i="10"/>
  <c r="E28" i="10"/>
  <c r="E29" i="10"/>
  <c r="E30" i="10"/>
  <c r="E31" i="10"/>
  <c r="E32" i="10"/>
  <c r="E33" i="10"/>
  <c r="E34" i="10"/>
  <c r="E35" i="10"/>
  <c r="E36" i="10"/>
  <c r="E37" i="10"/>
  <c r="E38" i="10"/>
  <c r="E39" i="10"/>
  <c r="E40" i="10"/>
  <c r="E42" i="10"/>
  <c r="E43" i="10"/>
  <c r="E44" i="10"/>
  <c r="E45" i="10"/>
  <c r="E21" i="10"/>
  <c r="E22" i="10"/>
  <c r="E46" i="10"/>
  <c r="E47" i="10"/>
  <c r="E48" i="10"/>
  <c r="E49" i="10"/>
  <c r="E50" i="10"/>
  <c r="E51" i="10"/>
  <c r="E52" i="10"/>
  <c r="E53" i="10"/>
  <c r="E54" i="10"/>
  <c r="E55" i="10"/>
  <c r="E56" i="10"/>
  <c r="E57" i="10"/>
  <c r="E58" i="10"/>
  <c r="E59" i="10"/>
  <c r="E60" i="10"/>
  <c r="E61" i="10"/>
  <c r="E12" i="10"/>
  <c r="E13" i="10"/>
  <c r="E14" i="10"/>
  <c r="E11" i="10"/>
  <c r="E6" i="10"/>
  <c r="F7" i="5"/>
  <c r="E7" i="5"/>
  <c r="D7" i="5"/>
  <c r="M12" i="6"/>
  <c r="M6" i="6"/>
  <c r="M7" i="6"/>
  <c r="E2" i="10" l="1"/>
  <c r="F6" i="5" l="1"/>
  <c r="E6" i="5"/>
  <c r="F5" i="5"/>
  <c r="E5" i="5"/>
  <c r="D3" i="5" l="1"/>
  <c r="E3" i="5"/>
  <c r="F3" i="5"/>
  <c r="M14" i="6" l="1"/>
  <c r="M15" i="6"/>
  <c r="M16" i="6"/>
  <c r="M5" i="6"/>
  <c r="M11" i="6"/>
  <c r="M13" i="6"/>
  <c r="D6" i="5" l="1"/>
  <c r="E7" i="10" l="1"/>
  <c r="D5" i="5" l="1"/>
  <c r="E4" i="10" l="1"/>
  <c r="D4" i="5" l="1"/>
  <c r="E4" i="5"/>
  <c r="F4" i="5"/>
  <c r="F2" i="5" l="1"/>
  <c r="E2" i="5"/>
  <c r="D2" i="5"/>
  <c r="E3" i="10" l="1"/>
  <c r="E5" i="10"/>
</calcChain>
</file>

<file path=xl/sharedStrings.xml><?xml version="1.0" encoding="utf-8"?>
<sst xmlns="http://schemas.openxmlformats.org/spreadsheetml/2006/main" count="405" uniqueCount="114">
  <si>
    <t>t</t>
  </si>
  <si>
    <t>Type</t>
  </si>
  <si>
    <t>SupIm</t>
  </si>
  <si>
    <t>Demand</t>
  </si>
  <si>
    <t>Stock</t>
  </si>
  <si>
    <t>Gas</t>
  </si>
  <si>
    <t>price</t>
  </si>
  <si>
    <t>max</t>
  </si>
  <si>
    <t>inst-cap</t>
  </si>
  <si>
    <t>cap-lo</t>
  </si>
  <si>
    <t>cap-up</t>
  </si>
  <si>
    <t>eff</t>
  </si>
  <si>
    <t>inv-cost</t>
  </si>
  <si>
    <t>fix-cost</t>
  </si>
  <si>
    <t>var-cost</t>
  </si>
  <si>
    <t>wacc</t>
  </si>
  <si>
    <t>depreciation</t>
  </si>
  <si>
    <t>cap-lo-c</t>
  </si>
  <si>
    <t>cap-lo-p</t>
  </si>
  <si>
    <t>cap-up-c</t>
  </si>
  <si>
    <t>cap-up-p</t>
  </si>
  <si>
    <t>eff-in</t>
  </si>
  <si>
    <t>eff-out</t>
  </si>
  <si>
    <t>CO2</t>
  </si>
  <si>
    <t>Env</t>
  </si>
  <si>
    <t>inf</t>
  </si>
  <si>
    <t>Slack</t>
  </si>
  <si>
    <t>inv-cost-c</t>
  </si>
  <si>
    <t>inv-cost-p</t>
  </si>
  <si>
    <t>fix-cost-p</t>
  </si>
  <si>
    <t>fix-cost-c</t>
  </si>
  <si>
    <t>var-cost-p</t>
  </si>
  <si>
    <t>var-cost-c</t>
  </si>
  <si>
    <t>init</t>
  </si>
  <si>
    <t>Elec</t>
  </si>
  <si>
    <t>Direction</t>
  </si>
  <si>
    <t>Commodity</t>
  </si>
  <si>
    <t>In</t>
  </si>
  <si>
    <t>Out</t>
  </si>
  <si>
    <t>ratio</t>
  </si>
  <si>
    <t>Process</t>
  </si>
  <si>
    <t>Site</t>
  </si>
  <si>
    <t>Storage</t>
  </si>
  <si>
    <t>Transmission</t>
  </si>
  <si>
    <t>Site Out</t>
  </si>
  <si>
    <t>Site In</t>
  </si>
  <si>
    <t>Name</t>
  </si>
  <si>
    <t>Limits the sum of all created (as calculated by commodity_balance) CO2 in all sites
To disable, set value to "inf" or simply delete this line</t>
  </si>
  <si>
    <t>max-grad</t>
  </si>
  <si>
    <t>delay</t>
  </si>
  <si>
    <t>recov</t>
  </si>
  <si>
    <t>cap-max-do</t>
  </si>
  <si>
    <t>cap-max-up</t>
  </si>
  <si>
    <t>startup-cost</t>
  </si>
  <si>
    <t>ratio-min</t>
  </si>
  <si>
    <t>min-fraction</t>
  </si>
  <si>
    <t>Campus.Elec</t>
  </si>
  <si>
    <t>Campus.Heat</t>
  </si>
  <si>
    <t>Campus</t>
  </si>
  <si>
    <t>Battery</t>
  </si>
  <si>
    <t>Heat</t>
  </si>
  <si>
    <t>Campus.Cold</t>
  </si>
  <si>
    <t>Cold</t>
  </si>
  <si>
    <t>Reservoir</t>
  </si>
  <si>
    <t>Ice Storage</t>
  </si>
  <si>
    <t>area-per-cap</t>
  </si>
  <si>
    <t>area</t>
  </si>
  <si>
    <t>H2</t>
  </si>
  <si>
    <t>discharge</t>
  </si>
  <si>
    <t>Property</t>
  </si>
  <si>
    <t>value</t>
  </si>
  <si>
    <t>description</t>
  </si>
  <si>
    <t>CO2 limit</t>
  </si>
  <si>
    <t>Buy</t>
  </si>
  <si>
    <t>Solar S 30°</t>
  </si>
  <si>
    <t>Solar WE 10°</t>
  </si>
  <si>
    <t>Heat low</t>
  </si>
  <si>
    <t>Geothermal Heat</t>
  </si>
  <si>
    <t>Gridelec Mix</t>
  </si>
  <si>
    <t>Gridelec Green</t>
  </si>
  <si>
    <t>PV S 30°</t>
  </si>
  <si>
    <t>PV WE 10°</t>
  </si>
  <si>
    <t>Gas Heater</t>
  </si>
  <si>
    <t>Gas Turbine Cheng Cycle</t>
  </si>
  <si>
    <t>Gas Turbine Cheng Cycle hd</t>
  </si>
  <si>
    <t>Gas Turbine Cheng Cycle ed</t>
  </si>
  <si>
    <t>Import Gridelec Mix</t>
  </si>
  <si>
    <t>Import Gridelec Green</t>
  </si>
  <si>
    <t>Import Geothermal Heat</t>
  </si>
  <si>
    <t>Absorption Chiller</t>
  </si>
  <si>
    <t>Compression Chiller</t>
  </si>
  <si>
    <t>Heat Changer</t>
  </si>
  <si>
    <t>Heat Pump</t>
  </si>
  <si>
    <t>Heating Rod</t>
  </si>
  <si>
    <t>Slack Elec</t>
  </si>
  <si>
    <t>Shunt Elec</t>
  </si>
  <si>
    <t>Shunt Cold</t>
  </si>
  <si>
    <t>Slack Cold</t>
  </si>
  <si>
    <t>Solarthermal</t>
  </si>
  <si>
    <t>Shunt Heat</t>
  </si>
  <si>
    <t>Slack Heat</t>
  </si>
  <si>
    <t>Shunt Heat low</t>
  </si>
  <si>
    <t>Slack Heat low</t>
  </si>
  <si>
    <t>IS CC</t>
  </si>
  <si>
    <t>MC Fuel Cell CHP</t>
  </si>
  <si>
    <t>Gas Engine CHP</t>
  </si>
  <si>
    <t>Campus.Heat low</t>
  </si>
  <si>
    <t>Campus.Solar S 30°</t>
  </si>
  <si>
    <t>Campus.Solar WE 10°</t>
  </si>
  <si>
    <t>Support timeframe</t>
  </si>
  <si>
    <t>Modelled year for intertemporal planning</t>
  </si>
  <si>
    <t>maxperhour</t>
  </si>
  <si>
    <t>Weight</t>
  </si>
  <si>
    <t>Assigns a weight to the last modelled year. The year is then repeated 'value' times by the model</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</si>
</sst>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44" formatCode="_-* #,##0.00\ &quot;€&quot;_-;\-* #,##0.00\ &quot;€&quot;_-;_-* &quot;-&quot;??\ &quot;€&quot;_-;_-@_-"/>
    <numFmt numFmtId="43" formatCode="_-* #,##0.00\ _€_-;\-* #,##0.00\ _€_-;_-* &quot;-&quot;??\ _€_-;_-@_-"/>
    <numFmt numFmtId="164" formatCode="0.0000"/>
    <numFmt numFmtId="165" formatCode="_-* #,##0.00_-;\-* #,##0.00_-;_-* &quot;-&quot;??_-;_-@_-"/>
    <numFmt numFmtId="166" formatCode="0.0"/>
    <numFmt numFmtId="167" formatCode="#,##0.0000"/>
    <numFmt numFmtId="168" formatCode="#,##0.0"/>
  </numFmts>
  <fonts count="44">
    <font>
      <sz val="11"/>
      <color theme="1"/>
      <name val="Calibri"/>
      <family val="2"/>
      <scheme val="minor"/>
    </font>
    <font>
      <sz val="11"/>
      <color indexed="8"/>
      <name val="Calibri"/>
      <family val="2"/>
    </font>
    <font>
      <sz val="10"/>
      <name val="Arial"/>
      <family val="2"/>
    </font>
    <font>
      <sz val="11"/>
      <color indexed="8"/>
      <name val="Calibri"/>
      <family val="2"/>
    </font>
    <font>
      <sz val="11"/>
      <color indexed="9"/>
      <name val="Calibri"/>
      <family val="2"/>
    </font>
    <font>
      <b/>
      <sz val="11"/>
      <color indexed="63"/>
      <name val="Calibri"/>
      <family val="2"/>
    </font>
    <font>
      <b/>
      <sz val="11"/>
      <color indexed="52"/>
      <name val="Calibri"/>
      <family val="2"/>
    </font>
    <font>
      <sz val="11"/>
      <color indexed="62"/>
      <name val="Calibri"/>
      <family val="2"/>
    </font>
    <font>
      <b/>
      <sz val="11"/>
      <color indexed="8"/>
      <name val="Calibri"/>
      <family val="2"/>
    </font>
    <font>
      <i/>
      <sz val="11"/>
      <color indexed="23"/>
      <name val="Calibri"/>
      <family val="2"/>
    </font>
    <font>
      <sz val="11"/>
      <color indexed="17"/>
      <name val="Calibri"/>
      <family val="2"/>
    </font>
    <font>
      <sz val="11"/>
      <color indexed="60"/>
      <name val="Calibri"/>
      <family val="2"/>
    </font>
    <font>
      <sz val="11"/>
      <color indexed="20"/>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b/>
      <sz val="11"/>
      <color indexed="9"/>
      <name val="Calibri"/>
      <family val="2"/>
    </font>
    <font>
      <sz val="12"/>
      <name val="Calibri"/>
      <family val="2"/>
    </font>
    <font>
      <sz val="11"/>
      <color theme="1"/>
      <name val="Calibri"/>
      <family val="2"/>
      <scheme val="minor"/>
    </font>
    <font>
      <u/>
      <sz val="10"/>
      <color theme="11"/>
      <name val="Arial"/>
      <family val="2"/>
    </font>
    <font>
      <u/>
      <sz val="10"/>
      <color theme="10"/>
      <name val="Arial"/>
      <family val="2"/>
    </font>
    <font>
      <sz val="11"/>
      <color theme="0" tint="-0.249977111117893"/>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8"/>
      <color theme="3"/>
      <name val="Cambria"/>
      <family val="2"/>
      <scheme val="major"/>
    </font>
    <font>
      <sz val="11"/>
      <color theme="1"/>
      <name val="LTUnivers 430 BasicReg"/>
      <family val="2"/>
    </font>
    <font>
      <sz val="11"/>
      <name val="Calibri"/>
      <family val="2"/>
    </font>
    <font>
      <sz val="12"/>
      <color theme="1"/>
      <name val="Calibri"/>
      <family val="2"/>
      <scheme val="minor"/>
    </font>
  </fonts>
  <fills count="61">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43"/>
      </patternFill>
    </fill>
    <fill>
      <patternFill patternType="solid">
        <fgColor indexed="26"/>
      </patternFill>
    </fill>
    <fill>
      <patternFill patternType="solid">
        <fgColor indexed="55"/>
      </patternFill>
    </fill>
    <fill>
      <patternFill patternType="solid">
        <fgColor theme="6" tint="0.59999389629810485"/>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4" tint="0.79998168889431442"/>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0">
    <border>
      <left/>
      <right/>
      <top/>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s>
  <cellStyleXfs count="371">
    <xf numFmtId="0" fontId="0" fillId="0" borderId="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165" fontId="1" fillId="0" borderId="0" applyFont="0" applyFill="0" applyBorder="0" applyAlignment="0" applyProtection="0"/>
    <xf numFmtId="165" fontId="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9" fontId="2" fillId="0" borderId="0" applyFont="0" applyFill="0" applyBorder="0" applyAlignment="0" applyProtection="0"/>
    <xf numFmtId="9" fontId="20"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21" fillId="0" borderId="0"/>
    <xf numFmtId="0" fontId="21" fillId="0" borderId="0"/>
    <xf numFmtId="0" fontId="2" fillId="0" borderId="0"/>
    <xf numFmtId="0" fontId="2" fillId="0" borderId="0"/>
    <xf numFmtId="0" fontId="20" fillId="0" borderId="0"/>
    <xf numFmtId="0" fontId="21" fillId="0" borderId="0"/>
    <xf numFmtId="0" fontId="2"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 fillId="0" borderId="0"/>
    <xf numFmtId="0" fontId="2" fillId="0" borderId="0"/>
    <xf numFmtId="0" fontId="2" fillId="0" borderId="0"/>
    <xf numFmtId="0" fontId="21" fillId="0" borderId="0"/>
    <xf numFmtId="0" fontId="21" fillId="0" borderId="0"/>
    <xf numFmtId="0" fontId="21" fillId="0" borderId="0"/>
    <xf numFmtId="0" fontId="21" fillId="0" borderId="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25" fillId="0" borderId="10" applyNumberFormat="0" applyFill="0" applyAlignment="0" applyProtection="0"/>
    <xf numFmtId="0" fontId="26" fillId="0" borderId="11" applyNumberFormat="0" applyFill="0" applyAlignment="0" applyProtection="0"/>
    <xf numFmtId="0" fontId="27" fillId="0" borderId="12" applyNumberFormat="0" applyFill="0" applyAlignment="0" applyProtection="0"/>
    <xf numFmtId="0" fontId="27" fillId="0" borderId="0" applyNumberFormat="0" applyFill="0" applyBorder="0" applyAlignment="0" applyProtection="0"/>
    <xf numFmtId="0" fontId="28" fillId="30" borderId="0" applyNumberFormat="0" applyBorder="0" applyAlignment="0" applyProtection="0"/>
    <xf numFmtId="0" fontId="29" fillId="31" borderId="0" applyNumberFormat="0" applyBorder="0" applyAlignment="0" applyProtection="0"/>
    <xf numFmtId="0" fontId="30" fillId="32" borderId="0" applyNumberFormat="0" applyBorder="0" applyAlignment="0" applyProtection="0"/>
    <xf numFmtId="0" fontId="31" fillId="33" borderId="13" applyNumberFormat="0" applyAlignment="0" applyProtection="0"/>
    <xf numFmtId="0" fontId="32" fillId="34" borderId="14" applyNumberFormat="0" applyAlignment="0" applyProtection="0"/>
    <xf numFmtId="0" fontId="33" fillId="34" borderId="13" applyNumberFormat="0" applyAlignment="0" applyProtection="0"/>
    <xf numFmtId="0" fontId="34" fillId="0" borderId="15" applyNumberFormat="0" applyFill="0" applyAlignment="0" applyProtection="0"/>
    <xf numFmtId="0" fontId="35" fillId="35" borderId="16" applyNumberFormat="0" applyAlignment="0" applyProtection="0"/>
    <xf numFmtId="0" fontId="36" fillId="0" borderId="0" applyNumberFormat="0" applyFill="0" applyBorder="0" applyAlignment="0" applyProtection="0"/>
    <xf numFmtId="0" fontId="21" fillId="36" borderId="17" applyNumberFormat="0" applyFont="0" applyAlignment="0" applyProtection="0"/>
    <xf numFmtId="0" fontId="37" fillId="0" borderId="0" applyNumberFormat="0" applyFill="0" applyBorder="0" applyAlignment="0" applyProtection="0"/>
    <xf numFmtId="0" fontId="38" fillId="0" borderId="18" applyNumberFormat="0" applyFill="0" applyAlignment="0" applyProtection="0"/>
    <xf numFmtId="0" fontId="39" fillId="37" borderId="0" applyNumberFormat="0" applyBorder="0" applyAlignment="0" applyProtection="0"/>
    <xf numFmtId="0" fontId="21" fillId="38" borderId="0" applyNumberFormat="0" applyBorder="0" applyAlignment="0" applyProtection="0"/>
    <xf numFmtId="0" fontId="21" fillId="39" borderId="0" applyNumberFormat="0" applyBorder="0" applyAlignment="0" applyProtection="0"/>
    <xf numFmtId="0" fontId="39" fillId="40" borderId="0" applyNumberFormat="0" applyBorder="0" applyAlignment="0" applyProtection="0"/>
    <xf numFmtId="0" fontId="39" fillId="41" borderId="0" applyNumberFormat="0" applyBorder="0" applyAlignment="0" applyProtection="0"/>
    <xf numFmtId="0" fontId="21" fillId="42" borderId="0" applyNumberFormat="0" applyBorder="0" applyAlignment="0" applyProtection="0"/>
    <xf numFmtId="0" fontId="21" fillId="43" borderId="0" applyNumberFormat="0" applyBorder="0" applyAlignment="0" applyProtection="0"/>
    <xf numFmtId="0" fontId="39" fillId="44" borderId="0" applyNumberFormat="0" applyBorder="0" applyAlignment="0" applyProtection="0"/>
    <xf numFmtId="0" fontId="39" fillId="45" borderId="0" applyNumberFormat="0" applyBorder="0" applyAlignment="0" applyProtection="0"/>
    <xf numFmtId="0" fontId="21" fillId="46" borderId="0" applyNumberFormat="0" applyBorder="0" applyAlignment="0" applyProtection="0"/>
    <xf numFmtId="0" fontId="21" fillId="47" borderId="0" applyNumberFormat="0" applyBorder="0" applyAlignment="0" applyProtection="0"/>
    <xf numFmtId="0" fontId="39" fillId="48" borderId="0" applyNumberFormat="0" applyBorder="0" applyAlignment="0" applyProtection="0"/>
    <xf numFmtId="0" fontId="39" fillId="49" borderId="0" applyNumberFormat="0" applyBorder="0" applyAlignment="0" applyProtection="0"/>
    <xf numFmtId="0" fontId="21" fillId="50" borderId="0" applyNumberFormat="0" applyBorder="0" applyAlignment="0" applyProtection="0"/>
    <xf numFmtId="0" fontId="21" fillId="51" borderId="0" applyNumberFormat="0" applyBorder="0" applyAlignment="0" applyProtection="0"/>
    <xf numFmtId="0" fontId="39" fillId="52" borderId="0" applyNumberFormat="0" applyBorder="0" applyAlignment="0" applyProtection="0"/>
    <xf numFmtId="0" fontId="39" fillId="53" borderId="0" applyNumberFormat="0" applyBorder="0" applyAlignment="0" applyProtection="0"/>
    <xf numFmtId="0" fontId="21" fillId="54" borderId="0" applyNumberFormat="0" applyBorder="0" applyAlignment="0" applyProtection="0"/>
    <xf numFmtId="0" fontId="21" fillId="55" borderId="0" applyNumberFormat="0" applyBorder="0" applyAlignment="0" applyProtection="0"/>
    <xf numFmtId="0" fontId="39" fillId="56" borderId="0" applyNumberFormat="0" applyBorder="0" applyAlignment="0" applyProtection="0"/>
    <xf numFmtId="0" fontId="39" fillId="57" borderId="0" applyNumberFormat="0" applyBorder="0" applyAlignment="0" applyProtection="0"/>
    <xf numFmtId="0" fontId="21" fillId="58" borderId="0" applyNumberFormat="0" applyBorder="0" applyAlignment="0" applyProtection="0"/>
    <xf numFmtId="0" fontId="21" fillId="59" borderId="0" applyNumberFormat="0" applyBorder="0" applyAlignment="0" applyProtection="0"/>
    <xf numFmtId="0" fontId="39" fillId="60"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40" fillId="0" borderId="0" applyNumberFormat="0" applyFill="0" applyBorder="0" applyAlignment="0" applyProtection="0"/>
    <xf numFmtId="0" fontId="41" fillId="0" borderId="0"/>
    <xf numFmtId="0" fontId="42" fillId="0" borderId="0"/>
    <xf numFmtId="0" fontId="41" fillId="0" borderId="0"/>
    <xf numFmtId="0" fontId="43" fillId="0" borderId="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2" fillId="0" borderId="0"/>
    <xf numFmtId="44" fontId="2" fillId="0" borderId="0" applyFont="0" applyFill="0" applyBorder="0" applyAlignment="0" applyProtection="0"/>
    <xf numFmtId="0" fontId="2" fillId="0" borderId="0"/>
    <xf numFmtId="44" fontId="2" fillId="0" borderId="0" applyFont="0" applyFill="0" applyBorder="0" applyAlignment="0" applyProtection="0"/>
    <xf numFmtId="0" fontId="43" fillId="0" borderId="0"/>
    <xf numFmtId="0" fontId="41" fillId="0" borderId="0"/>
    <xf numFmtId="0" fontId="43"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cellStyleXfs>
  <cellXfs count="63">
    <xf numFmtId="0" fontId="0" fillId="0" borderId="0" xfId="0"/>
    <xf numFmtId="49" fontId="0" fillId="0" borderId="0" xfId="0" applyNumberFormat="1" applyAlignment="1">
      <alignment horizontal="left"/>
    </xf>
    <xf numFmtId="164" fontId="0" fillId="0" borderId="0" xfId="0" applyNumberFormat="1" applyAlignment="1">
      <alignment horizontal="left"/>
    </xf>
    <xf numFmtId="0" fontId="0" fillId="0" borderId="0" xfId="0" applyAlignment="1">
      <alignment horizontal="left"/>
    </xf>
    <xf numFmtId="0" fontId="0" fillId="24" borderId="0" xfId="0" applyFill="1" applyAlignment="1">
      <alignment horizontal="left"/>
    </xf>
    <xf numFmtId="49" fontId="0" fillId="27" borderId="0" xfId="0" applyNumberFormat="1" applyFill="1" applyAlignment="1">
      <alignment horizontal="left"/>
    </xf>
    <xf numFmtId="3" fontId="0" fillId="26" borderId="0" xfId="0" applyNumberFormat="1" applyFill="1" applyAlignment="1">
      <alignment horizontal="right"/>
    </xf>
    <xf numFmtId="0" fontId="0" fillId="26" borderId="0" xfId="0" applyFill="1" applyAlignment="1">
      <alignment horizontal="right"/>
    </xf>
    <xf numFmtId="3" fontId="0" fillId="0" borderId="0" xfId="0" applyNumberFormat="1" applyAlignment="1">
      <alignment horizontal="right"/>
    </xf>
    <xf numFmtId="0" fontId="0" fillId="0" borderId="0" xfId="0" applyAlignment="1">
      <alignment horizontal="right"/>
    </xf>
    <xf numFmtId="0" fontId="0" fillId="0" borderId="0" xfId="0" applyAlignment="1"/>
    <xf numFmtId="0" fontId="0" fillId="25" borderId="0" xfId="0" applyFill="1" applyAlignment="1"/>
    <xf numFmtId="3" fontId="0" fillId="25" borderId="0" xfId="0" applyNumberFormat="1" applyFill="1" applyAlignment="1"/>
    <xf numFmtId="164" fontId="0" fillId="0" borderId="0" xfId="0" applyNumberFormat="1" applyAlignment="1">
      <alignment horizontal="right"/>
    </xf>
    <xf numFmtId="49" fontId="0" fillId="0" borderId="0" xfId="0" applyNumberFormat="1" applyAlignment="1"/>
    <xf numFmtId="164" fontId="0" fillId="24" borderId="0" xfId="0" applyNumberFormat="1" applyFill="1" applyAlignment="1"/>
    <xf numFmtId="164" fontId="0" fillId="0" borderId="0" xfId="0" applyNumberFormat="1" applyAlignment="1"/>
    <xf numFmtId="0" fontId="0" fillId="25" borderId="0" xfId="0" applyFill="1" applyAlignment="1">
      <alignment horizontal="right" indent="2"/>
    </xf>
    <xf numFmtId="3" fontId="0" fillId="25" borderId="0" xfId="0" applyNumberFormat="1" applyFill="1" applyAlignment="1">
      <alignment horizontal="right" indent="2"/>
    </xf>
    <xf numFmtId="2" fontId="0" fillId="25" borderId="0" xfId="0" applyNumberFormat="1" applyFill="1" applyAlignment="1">
      <alignment horizontal="right" indent="2"/>
    </xf>
    <xf numFmtId="166" fontId="0" fillId="25" borderId="0" xfId="0" applyNumberFormat="1" applyFill="1" applyAlignment="1">
      <alignment horizontal="right" indent="2"/>
    </xf>
    <xf numFmtId="3" fontId="0" fillId="0" borderId="0" xfId="0" applyNumberFormat="1" applyAlignment="1">
      <alignment horizontal="right" indent="2"/>
    </xf>
    <xf numFmtId="2" fontId="0" fillId="0" borderId="0" xfId="0" applyNumberFormat="1" applyAlignment="1">
      <alignment horizontal="right" indent="2"/>
    </xf>
    <xf numFmtId="166" fontId="0" fillId="0" borderId="0" xfId="0" applyNumberFormat="1" applyAlignment="1">
      <alignment horizontal="right" indent="2"/>
    </xf>
    <xf numFmtId="0" fontId="0" fillId="0" borderId="0" xfId="0" applyAlignment="1">
      <alignment horizontal="right" indent="2"/>
    </xf>
    <xf numFmtId="3" fontId="0" fillId="28" borderId="0" xfId="0" applyNumberFormat="1" applyFill="1" applyAlignment="1">
      <alignment horizontal="right" indent="2"/>
    </xf>
    <xf numFmtId="2" fontId="0" fillId="28" borderId="0" xfId="0" applyNumberFormat="1" applyFill="1" applyAlignment="1">
      <alignment horizontal="right" indent="2"/>
    </xf>
    <xf numFmtId="166" fontId="0" fillId="28" borderId="0" xfId="0" applyNumberFormat="1" applyFill="1" applyAlignment="1">
      <alignment horizontal="right" indent="2"/>
    </xf>
    <xf numFmtId="0" fontId="0" fillId="28" borderId="0" xfId="0" applyFill="1" applyAlignment="1">
      <alignment horizontal="right" indent="2"/>
    </xf>
    <xf numFmtId="164" fontId="0" fillId="28" borderId="0" xfId="0" applyNumberFormat="1" applyFill="1" applyAlignment="1">
      <alignment horizontal="right"/>
    </xf>
    <xf numFmtId="3" fontId="24" fillId="28" borderId="0" xfId="0" applyNumberFormat="1" applyFont="1" applyFill="1" applyAlignment="1">
      <alignment horizontal="right"/>
    </xf>
    <xf numFmtId="0" fontId="0" fillId="28" borderId="0" xfId="0" applyFill="1" applyAlignment="1">
      <alignment vertical="top"/>
    </xf>
    <xf numFmtId="0" fontId="0" fillId="28" borderId="0" xfId="0" applyFill="1" applyAlignment="1">
      <alignment vertical="top" wrapText="1"/>
    </xf>
    <xf numFmtId="0" fontId="0" fillId="29" borderId="0" xfId="0" applyFill="1" applyAlignment="1">
      <alignment vertical="top"/>
    </xf>
    <xf numFmtId="0" fontId="0" fillId="25" borderId="0" xfId="0" applyFill="1" applyAlignment="1">
      <alignment vertical="top"/>
    </xf>
    <xf numFmtId="0" fontId="0" fillId="0" borderId="0" xfId="0" applyAlignment="1">
      <alignment vertical="top"/>
    </xf>
    <xf numFmtId="0" fontId="0" fillId="24" borderId="0" xfId="0" applyFill="1" applyAlignment="1">
      <alignment vertical="top"/>
    </xf>
    <xf numFmtId="4" fontId="0" fillId="28" borderId="0" xfId="0" applyNumberFormat="1" applyFill="1" applyAlignment="1">
      <alignment horizontal="right" indent="2"/>
    </xf>
    <xf numFmtId="4" fontId="0" fillId="25" borderId="0" xfId="0" applyNumberFormat="1" applyFill="1" applyAlignment="1">
      <alignment horizontal="right" indent="2"/>
    </xf>
    <xf numFmtId="4" fontId="0" fillId="0" borderId="0" xfId="0" applyNumberFormat="1"/>
    <xf numFmtId="0" fontId="0" fillId="25" borderId="0" xfId="0" applyFill="1" applyAlignment="1">
      <alignment horizontal="center"/>
    </xf>
    <xf numFmtId="0" fontId="0" fillId="25" borderId="0" xfId="0" applyNumberFormat="1" applyFill="1" applyAlignment="1">
      <alignment horizontal="center"/>
    </xf>
    <xf numFmtId="0" fontId="0" fillId="28" borderId="0" xfId="0" applyNumberFormat="1" applyFill="1" applyAlignment="1">
      <alignment horizontal="right" indent="2"/>
    </xf>
    <xf numFmtId="0" fontId="0" fillId="0" borderId="0" xfId="0" applyNumberFormat="1" applyAlignment="1">
      <alignment horizontal="left"/>
    </xf>
    <xf numFmtId="167" fontId="0" fillId="24" borderId="0" xfId="0" applyNumberFormat="1" applyFill="1"/>
    <xf numFmtId="2" fontId="0" fillId="0" borderId="0" xfId="0" applyNumberFormat="1" applyFill="1" applyAlignment="1">
      <alignment horizontal="left"/>
    </xf>
    <xf numFmtId="2" fontId="0" fillId="0" borderId="0" xfId="0" applyNumberFormat="1" applyAlignment="1">
      <alignment horizontal="left"/>
    </xf>
    <xf numFmtId="0" fontId="0" fillId="24" borderId="19" xfId="0" applyFill="1" applyBorder="1" applyAlignment="1">
      <alignment horizontal="left"/>
    </xf>
    <xf numFmtId="0" fontId="0" fillId="24" borderId="0" xfId="0" applyFill="1" applyAlignment="1">
      <alignment horizontal="left"/>
    </xf>
    <xf numFmtId="3" fontId="0" fillId="28" borderId="0" xfId="0" applyNumberFormat="1" applyFill="1" applyAlignment="1">
      <alignment horizontal="right" indent="2"/>
    </xf>
    <xf numFmtId="166" fontId="0" fillId="28" borderId="0" xfId="0" applyNumberFormat="1" applyFill="1" applyAlignment="1">
      <alignment horizontal="right" indent="2"/>
    </xf>
    <xf numFmtId="0" fontId="0" fillId="28" borderId="0" xfId="0" applyFill="1" applyAlignment="1">
      <alignment horizontal="right" indent="2"/>
    </xf>
    <xf numFmtId="3" fontId="0" fillId="26" borderId="0" xfId="0" applyNumberFormat="1" applyFill="1" applyAlignment="1">
      <alignment horizontal="right"/>
    </xf>
    <xf numFmtId="3" fontId="24" fillId="28" borderId="0" xfId="0" applyNumberFormat="1" applyFont="1" applyFill="1" applyAlignment="1">
      <alignment horizontal="right"/>
    </xf>
    <xf numFmtId="0" fontId="0" fillId="0" borderId="0" xfId="0" applyAlignment="1">
      <alignment horizontal="left"/>
    </xf>
    <xf numFmtId="0" fontId="0" fillId="24" borderId="0" xfId="0" applyFill="1" applyAlignment="1">
      <alignment horizontal="left"/>
    </xf>
    <xf numFmtId="3" fontId="0" fillId="28" borderId="0" xfId="0" applyNumberFormat="1" applyFill="1" applyAlignment="1">
      <alignment horizontal="right" indent="2"/>
    </xf>
    <xf numFmtId="0" fontId="0" fillId="28" borderId="0" xfId="0" applyFill="1" applyAlignment="1">
      <alignment horizontal="right" indent="2"/>
    </xf>
    <xf numFmtId="0" fontId="0" fillId="0" borderId="0" xfId="0" applyAlignment="1">
      <alignment horizontal="left"/>
    </xf>
    <xf numFmtId="2" fontId="0" fillId="28" borderId="0" xfId="0" applyNumberFormat="1" applyFill="1" applyAlignment="1">
      <alignment horizontal="right" indent="2"/>
    </xf>
    <xf numFmtId="11" fontId="0" fillId="0" borderId="0" xfId="0" applyNumberFormat="1" applyAlignment="1">
      <alignment horizontal="left"/>
    </xf>
    <xf numFmtId="168" fontId="0" fillId="26" borderId="0" xfId="0" applyNumberFormat="1" applyFill="1" applyAlignment="1">
      <alignment horizontal="right"/>
    </xf>
    <xf numFmtId="3" fontId="0" fillId="28" borderId="0" xfId="370" applyNumberFormat="1" applyFont="1" applyFill="1" applyAlignment="1">
      <alignment horizontal="right" indent="2"/>
    </xf>
  </cellXfs>
  <cellStyles count="371">
    <cellStyle name="20 % - Akzent1" xfId="233" builtinId="30" customBuiltin="1"/>
    <cellStyle name="20 % - Akzent2" xfId="237" builtinId="34" customBuiltin="1"/>
    <cellStyle name="20 % - Akzent3" xfId="241" builtinId="38" customBuiltin="1"/>
    <cellStyle name="20 % - Akzent4" xfId="245" builtinId="42" customBuiltin="1"/>
    <cellStyle name="20 % - Akzent5" xfId="249" builtinId="46" customBuiltin="1"/>
    <cellStyle name="20 % - Akzent6" xfId="253" builtinId="50" customBuiltin="1"/>
    <cellStyle name="20% - Akzent1" xfId="1"/>
    <cellStyle name="20% - Akzent1 2" xfId="2"/>
    <cellStyle name="20% - Akzent1 2 2" xfId="328"/>
    <cellStyle name="20% - Akzent1 2 3" xfId="290"/>
    <cellStyle name="20% - Akzent1 2 4" xfId="257"/>
    <cellStyle name="20% - Akzent1 3" xfId="327"/>
    <cellStyle name="20% - Akzent1 4" xfId="289"/>
    <cellStyle name="20% - Akzent1 5" xfId="256"/>
    <cellStyle name="20% - Akzent2" xfId="3"/>
    <cellStyle name="20% - Akzent2 2" xfId="4"/>
    <cellStyle name="20% - Akzent2 2 2" xfId="330"/>
    <cellStyle name="20% - Akzent2 2 3" xfId="292"/>
    <cellStyle name="20% - Akzent2 2 4" xfId="259"/>
    <cellStyle name="20% - Akzent2 3" xfId="329"/>
    <cellStyle name="20% - Akzent2 4" xfId="291"/>
    <cellStyle name="20% - Akzent2 5" xfId="258"/>
    <cellStyle name="20% - Akzent3" xfId="5"/>
    <cellStyle name="20% - Akzent3 2" xfId="6"/>
    <cellStyle name="20% - Akzent3 2 2" xfId="332"/>
    <cellStyle name="20% - Akzent3 2 3" xfId="294"/>
    <cellStyle name="20% - Akzent3 2 4" xfId="261"/>
    <cellStyle name="20% - Akzent3 3" xfId="331"/>
    <cellStyle name="20% - Akzent3 4" xfId="293"/>
    <cellStyle name="20% - Akzent3 5" xfId="260"/>
    <cellStyle name="20% - Akzent4" xfId="7"/>
    <cellStyle name="20% - Akzent4 2" xfId="8"/>
    <cellStyle name="20% - Akzent4 2 2" xfId="334"/>
    <cellStyle name="20% - Akzent4 2 3" xfId="296"/>
    <cellStyle name="20% - Akzent4 2 4" xfId="263"/>
    <cellStyle name="20% - Akzent4 3" xfId="333"/>
    <cellStyle name="20% - Akzent4 4" xfId="295"/>
    <cellStyle name="20% - Akzent4 5" xfId="262"/>
    <cellStyle name="20% - Akzent5" xfId="9"/>
    <cellStyle name="20% - Akzent5 2" xfId="10"/>
    <cellStyle name="20% - Akzent5 2 2" xfId="336"/>
    <cellStyle name="20% - Akzent5 2 3" xfId="298"/>
    <cellStyle name="20% - Akzent5 2 4" xfId="265"/>
    <cellStyle name="20% - Akzent5 3" xfId="335"/>
    <cellStyle name="20% - Akzent5 4" xfId="297"/>
    <cellStyle name="20% - Akzent5 5" xfId="264"/>
    <cellStyle name="20% - Akzent6" xfId="11"/>
    <cellStyle name="20% - Akzent6 2" xfId="12"/>
    <cellStyle name="20% - Akzent6 2 2" xfId="338"/>
    <cellStyle name="20% - Akzent6 2 3" xfId="300"/>
    <cellStyle name="20% - Akzent6 2 4" xfId="267"/>
    <cellStyle name="20% - Akzent6 3" xfId="337"/>
    <cellStyle name="20% - Akzent6 4" xfId="299"/>
    <cellStyle name="20% - Akzent6 5" xfId="266"/>
    <cellStyle name="40 % - Akzent1" xfId="234" builtinId="31" customBuiltin="1"/>
    <cellStyle name="40 % - Akzent2" xfId="238" builtinId="35" customBuiltin="1"/>
    <cellStyle name="40 % - Akzent3" xfId="242" builtinId="39" customBuiltin="1"/>
    <cellStyle name="40 % - Akzent4" xfId="246" builtinId="43" customBuiltin="1"/>
    <cellStyle name="40 % - Akzent5" xfId="250" builtinId="47" customBuiltin="1"/>
    <cellStyle name="40 % - Akzent6" xfId="254" builtinId="51" customBuiltin="1"/>
    <cellStyle name="40% - Akzent1" xfId="13"/>
    <cellStyle name="40% - Akzent1 2" xfId="14"/>
    <cellStyle name="40% - Akzent1 2 2" xfId="340"/>
    <cellStyle name="40% - Akzent1 2 3" xfId="302"/>
    <cellStyle name="40% - Akzent1 2 4" xfId="269"/>
    <cellStyle name="40% - Akzent1 3" xfId="339"/>
    <cellStyle name="40% - Akzent1 4" xfId="301"/>
    <cellStyle name="40% - Akzent1 5" xfId="268"/>
    <cellStyle name="40% - Akzent2" xfId="15"/>
    <cellStyle name="40% - Akzent2 2" xfId="16"/>
    <cellStyle name="40% - Akzent2 2 2" xfId="342"/>
    <cellStyle name="40% - Akzent2 2 3" xfId="304"/>
    <cellStyle name="40% - Akzent2 2 4" xfId="271"/>
    <cellStyle name="40% - Akzent2 3" xfId="341"/>
    <cellStyle name="40% - Akzent2 4" xfId="303"/>
    <cellStyle name="40% - Akzent2 5" xfId="270"/>
    <cellStyle name="40% - Akzent3" xfId="17"/>
    <cellStyle name="40% - Akzent3 2" xfId="18"/>
    <cellStyle name="40% - Akzent3 2 2" xfId="344"/>
    <cellStyle name="40% - Akzent3 2 3" xfId="306"/>
    <cellStyle name="40% - Akzent3 2 4" xfId="273"/>
    <cellStyle name="40% - Akzent3 3" xfId="343"/>
    <cellStyle name="40% - Akzent3 4" xfId="305"/>
    <cellStyle name="40% - Akzent3 5" xfId="272"/>
    <cellStyle name="40% - Akzent4" xfId="19"/>
    <cellStyle name="40% - Akzent4 2" xfId="20"/>
    <cellStyle name="40% - Akzent4 2 2" xfId="346"/>
    <cellStyle name="40% - Akzent4 2 3" xfId="308"/>
    <cellStyle name="40% - Akzent4 2 4" xfId="275"/>
    <cellStyle name="40% - Akzent4 3" xfId="345"/>
    <cellStyle name="40% - Akzent4 4" xfId="307"/>
    <cellStyle name="40% - Akzent4 5" xfId="274"/>
    <cellStyle name="40% - Akzent5" xfId="21"/>
    <cellStyle name="40% - Akzent5 2" xfId="22"/>
    <cellStyle name="40% - Akzent5 2 2" xfId="348"/>
    <cellStyle name="40% - Akzent5 2 3" xfId="310"/>
    <cellStyle name="40% - Akzent5 2 4" xfId="277"/>
    <cellStyle name="40% - Akzent5 3" xfId="347"/>
    <cellStyle name="40% - Akzent5 4" xfId="309"/>
    <cellStyle name="40% - Akzent5 5" xfId="276"/>
    <cellStyle name="40% - Akzent6" xfId="23"/>
    <cellStyle name="40% - Akzent6 2" xfId="24"/>
    <cellStyle name="40% - Akzent6 2 2" xfId="350"/>
    <cellStyle name="40% - Akzent6 2 3" xfId="312"/>
    <cellStyle name="40% - Akzent6 2 4" xfId="279"/>
    <cellStyle name="40% - Akzent6 3" xfId="349"/>
    <cellStyle name="40% - Akzent6 4" xfId="311"/>
    <cellStyle name="40% - Akzent6 5" xfId="278"/>
    <cellStyle name="60 % - Akzent1" xfId="235" builtinId="32" customBuiltin="1"/>
    <cellStyle name="60 % - Akzent2" xfId="239" builtinId="36" customBuiltin="1"/>
    <cellStyle name="60 % - Akzent3" xfId="243" builtinId="40" customBuiltin="1"/>
    <cellStyle name="60 % - Akzent4" xfId="247" builtinId="44" customBuiltin="1"/>
    <cellStyle name="60 % - Akzent5" xfId="251" builtinId="48" customBuiltin="1"/>
    <cellStyle name="60 % - Akzent6" xfId="255" builtinId="52" customBuiltin="1"/>
    <cellStyle name="60% - Akzent1" xfId="25"/>
    <cellStyle name="60% - Akzent1 2" xfId="26"/>
    <cellStyle name="60% - Akzent2" xfId="27"/>
    <cellStyle name="60% - Akzent2 2" xfId="28"/>
    <cellStyle name="60% - Akzent3" xfId="29"/>
    <cellStyle name="60% - Akzent3 2" xfId="30"/>
    <cellStyle name="60% - Akzent4" xfId="31"/>
    <cellStyle name="60% - Akzent4 2" xfId="32"/>
    <cellStyle name="60% - Akzent5" xfId="33"/>
    <cellStyle name="60% - Akzent5 2" xfId="34"/>
    <cellStyle name="60% - Akzent6" xfId="35"/>
    <cellStyle name="60% - Akzent6 2" xfId="36"/>
    <cellStyle name="Akzent1" xfId="232" builtinId="29" customBuiltin="1"/>
    <cellStyle name="Akzent1 2" xfId="37"/>
    <cellStyle name="Akzent1 3" xfId="38"/>
    <cellStyle name="Akzent1 4" xfId="39"/>
    <cellStyle name="Akzent1 5" xfId="40"/>
    <cellStyle name="Akzent2" xfId="236" builtinId="33" customBuiltin="1"/>
    <cellStyle name="Akzent2 2" xfId="41"/>
    <cellStyle name="Akzent2 3" xfId="42"/>
    <cellStyle name="Akzent2 4" xfId="43"/>
    <cellStyle name="Akzent2 5" xfId="44"/>
    <cellStyle name="Akzent3" xfId="240" builtinId="37" customBuiltin="1"/>
    <cellStyle name="Akzent3 2" xfId="45"/>
    <cellStyle name="Akzent3 3" xfId="46"/>
    <cellStyle name="Akzent3 4" xfId="47"/>
    <cellStyle name="Akzent3 5" xfId="48"/>
    <cellStyle name="Akzent4" xfId="244" builtinId="41" customBuiltin="1"/>
    <cellStyle name="Akzent4 2" xfId="49"/>
    <cellStyle name="Akzent4 3" xfId="50"/>
    <cellStyle name="Akzent4 4" xfId="51"/>
    <cellStyle name="Akzent4 5" xfId="52"/>
    <cellStyle name="Akzent5" xfId="248" builtinId="45" customBuiltin="1"/>
    <cellStyle name="Akzent5 2" xfId="53"/>
    <cellStyle name="Akzent5 3" xfId="54"/>
    <cellStyle name="Akzent5 4" xfId="55"/>
    <cellStyle name="Akzent5 5" xfId="56"/>
    <cellStyle name="Akzent6" xfId="252" builtinId="49" customBuiltin="1"/>
    <cellStyle name="Akzent6 2" xfId="57"/>
    <cellStyle name="Akzent6 3" xfId="58"/>
    <cellStyle name="Akzent6 4" xfId="59"/>
    <cellStyle name="Akzent6 5" xfId="60"/>
    <cellStyle name="Ausgabe" xfId="224" builtinId="21" customBuiltin="1"/>
    <cellStyle name="Ausgabe 2" xfId="61"/>
    <cellStyle name="Ausgabe 3" xfId="62"/>
    <cellStyle name="Ausgabe 4" xfId="63"/>
    <cellStyle name="Ausgabe 5" xfId="64"/>
    <cellStyle name="Berechnung" xfId="225" builtinId="22" customBuiltin="1"/>
    <cellStyle name="Berechnung 2" xfId="65"/>
    <cellStyle name="Berechnung 3" xfId="66"/>
    <cellStyle name="Berechnung 4" xfId="67"/>
    <cellStyle name="Berechnung 5" xfId="68"/>
    <cellStyle name="Besuchter Hyperlink 2" xfId="69"/>
    <cellStyle name="Besuchter Hyperlink 3" xfId="70"/>
    <cellStyle name="Eingabe" xfId="223" builtinId="20" customBuiltin="1"/>
    <cellStyle name="Eingabe 2" xfId="71"/>
    <cellStyle name="Eingabe 3" xfId="72"/>
    <cellStyle name="Eingabe 4" xfId="73"/>
    <cellStyle name="Eingabe 5" xfId="74"/>
    <cellStyle name="Ergebnis" xfId="231" builtinId="25" customBuiltin="1"/>
    <cellStyle name="Ergebnis 2" xfId="75"/>
    <cellStyle name="Ergebnis 3" xfId="76"/>
    <cellStyle name="Ergebnis 4" xfId="77"/>
    <cellStyle name="Ergebnis 5" xfId="78"/>
    <cellStyle name="Erklärender Text" xfId="230" builtinId="53" customBuiltin="1"/>
    <cellStyle name="Erklärender Text 2" xfId="79"/>
    <cellStyle name="Erklärender Text 3" xfId="80"/>
    <cellStyle name="Erklärender Text 4" xfId="81"/>
    <cellStyle name="Erklärender Text 5" xfId="82"/>
    <cellStyle name="Euro" xfId="356"/>
    <cellStyle name="Euro 2" xfId="358"/>
    <cellStyle name="Euro 2 2" xfId="368"/>
    <cellStyle name="Euro 3" xfId="367"/>
    <cellStyle name="Gut" xfId="220" builtinId="26" customBuiltin="1"/>
    <cellStyle name="Gut 2" xfId="83"/>
    <cellStyle name="Gut 3" xfId="84"/>
    <cellStyle name="Gut 4" xfId="85"/>
    <cellStyle name="Gut 5" xfId="86"/>
    <cellStyle name="Hyperlink 2" xfId="87"/>
    <cellStyle name="Hyperlink 3" xfId="88"/>
    <cellStyle name="Komma" xfId="370" builtinId="3"/>
    <cellStyle name="Komma 2" xfId="89"/>
    <cellStyle name="Komma 2 2" xfId="90"/>
    <cellStyle name="Komma 2 3" xfId="91"/>
    <cellStyle name="Komma 2 3 2" xfId="92"/>
    <cellStyle name="Komma 2 3 3" xfId="93"/>
    <cellStyle name="Komma 2 4" xfId="94"/>
    <cellStyle name="Komma 2 5" xfId="95"/>
    <cellStyle name="Komma 3" xfId="96"/>
    <cellStyle name="Komma 3 2" xfId="97"/>
    <cellStyle name="Komma 3 2 2" xfId="98"/>
    <cellStyle name="Komma 3 2 3" xfId="99"/>
    <cellStyle name="Komma 3 3" xfId="100"/>
    <cellStyle name="Komma 3 4" xfId="101"/>
    <cellStyle name="Komma 4" xfId="102"/>
    <cellStyle name="Komma 4 2" xfId="103"/>
    <cellStyle name="Komma 4 2 2" xfId="314"/>
    <cellStyle name="Komma 4 2 3" xfId="363"/>
    <cellStyle name="Komma 4 2 4" xfId="281"/>
    <cellStyle name="Komma 4 3" xfId="104"/>
    <cellStyle name="Komma 4 3 2" xfId="315"/>
    <cellStyle name="Komma 4 3 3" xfId="364"/>
    <cellStyle name="Komma 4 3 4" xfId="282"/>
    <cellStyle name="Komma 4 4" xfId="313"/>
    <cellStyle name="Komma 4 5" xfId="362"/>
    <cellStyle name="Komma 4 6" xfId="280"/>
    <cellStyle name="Komma 5" xfId="105"/>
    <cellStyle name="Komma 5 2" xfId="316"/>
    <cellStyle name="Komma 5 3" xfId="365"/>
    <cellStyle name="Komma 5 4" xfId="283"/>
    <cellStyle name="Komma 6" xfId="106"/>
    <cellStyle name="Komma 6 2" xfId="317"/>
    <cellStyle name="Komma 6 3" xfId="366"/>
    <cellStyle name="Komma 6 4" xfId="284"/>
    <cellStyle name="Komma 7" xfId="369"/>
    <cellStyle name="Neutral" xfId="222" builtinId="28" customBuiltin="1"/>
    <cellStyle name="Neutral 2" xfId="107"/>
    <cellStyle name="Neutral 3" xfId="108"/>
    <cellStyle name="Neutral 4" xfId="109"/>
    <cellStyle name="Neutral 5" xfId="110"/>
    <cellStyle name="Notiz" xfId="229" builtinId="10" customBuiltin="1"/>
    <cellStyle name="Notiz 2" xfId="111"/>
    <cellStyle name="Notiz 2 2" xfId="351"/>
    <cellStyle name="Notiz 2 3" xfId="318"/>
    <cellStyle name="Notiz 2 4" xfId="285"/>
    <cellStyle name="Notiz 3" xfId="112"/>
    <cellStyle name="Notiz 3 2" xfId="352"/>
    <cellStyle name="Notiz 3 3" xfId="319"/>
    <cellStyle name="Notiz 3 4" xfId="286"/>
    <cellStyle name="Notiz 4" xfId="113"/>
    <cellStyle name="Notiz 4 2" xfId="353"/>
    <cellStyle name="Notiz 4 3" xfId="320"/>
    <cellStyle name="Notiz 4 4" xfId="287"/>
    <cellStyle name="Notiz 5" xfId="114"/>
    <cellStyle name="Notiz 5 2" xfId="354"/>
    <cellStyle name="Notiz 5 3" xfId="321"/>
    <cellStyle name="Notiz 5 4" xfId="288"/>
    <cellStyle name="Prozent 2" xfId="115"/>
    <cellStyle name="Prozent 2 2" xfId="116"/>
    <cellStyle name="Prozent 3" xfId="117"/>
    <cellStyle name="Prozent 3 2" xfId="118"/>
    <cellStyle name="Prozent 3 3" xfId="119"/>
    <cellStyle name="Prozent 3 3 2" xfId="120"/>
    <cellStyle name="Prozent 3 3 3" xfId="121"/>
    <cellStyle name="Prozent 3 4" xfId="122"/>
    <cellStyle name="Prozent 3 5" xfId="123"/>
    <cellStyle name="Prozent 4" xfId="124"/>
    <cellStyle name="Prozent 4 2" xfId="125"/>
    <cellStyle name="Prozent 4 2 2" xfId="126"/>
    <cellStyle name="Prozent 4 2 3" xfId="127"/>
    <cellStyle name="Prozent 4 3" xfId="128"/>
    <cellStyle name="Prozent 4 4" xfId="129"/>
    <cellStyle name="Prozent 5" xfId="130"/>
    <cellStyle name="Prozent 5 2" xfId="131"/>
    <cellStyle name="Prozent 5 2 2" xfId="132"/>
    <cellStyle name="Prozent 5 2 3" xfId="133"/>
    <cellStyle name="Prozent 5 3" xfId="134"/>
    <cellStyle name="Prozent 5 4" xfId="135"/>
    <cellStyle name="Prozent 6" xfId="136"/>
    <cellStyle name="Prozent 6 2" xfId="137"/>
    <cellStyle name="Prozent 6 2 2" xfId="138"/>
    <cellStyle name="Prozent 6 2 3" xfId="139"/>
    <cellStyle name="Prozent 6 3" xfId="140"/>
    <cellStyle name="Prozent 6 4" xfId="141"/>
    <cellStyle name="Prozent 7" xfId="142"/>
    <cellStyle name="Schlecht" xfId="221" builtinId="27" customBuiltin="1"/>
    <cellStyle name="Schlecht 2" xfId="143"/>
    <cellStyle name="Schlecht 3" xfId="144"/>
    <cellStyle name="Schlecht 4" xfId="145"/>
    <cellStyle name="Schlecht 5" xfId="146"/>
    <cellStyle name="Standard" xfId="0" builtinId="0"/>
    <cellStyle name="Standard 10" xfId="147"/>
    <cellStyle name="Standard 11" xfId="148"/>
    <cellStyle name="Standard 12" xfId="149"/>
    <cellStyle name="Standard 2" xfId="150"/>
    <cellStyle name="Standard 2 2" xfId="151"/>
    <cellStyle name="Standard 2 2 2" xfId="325"/>
    <cellStyle name="Standard 2 2 2 2" xfId="359"/>
    <cellStyle name="Standard 2 3" xfId="324"/>
    <cellStyle name="Standard 2 4" xfId="323"/>
    <cellStyle name="Standard 2 4 2" xfId="355"/>
    <cellStyle name="Standard 2 5" xfId="357"/>
    <cellStyle name="Standard 2 6" xfId="360"/>
    <cellStyle name="Standard 2 7" xfId="361"/>
    <cellStyle name="Standard 3" xfId="152"/>
    <cellStyle name="Standard 3 2" xfId="153"/>
    <cellStyle name="Standard 3 3" xfId="154"/>
    <cellStyle name="Standard 3 3 2" xfId="155"/>
    <cellStyle name="Standard 3 3 3" xfId="156"/>
    <cellStyle name="Standard 3 4" xfId="157"/>
    <cellStyle name="Standard 3 5" xfId="158"/>
    <cellStyle name="Standard 3 6" xfId="326"/>
    <cellStyle name="Standard 4" xfId="159"/>
    <cellStyle name="Standard 4 2" xfId="160"/>
    <cellStyle name="Standard 4 2 2" xfId="161"/>
    <cellStyle name="Standard 4 2 3" xfId="162"/>
    <cellStyle name="Standard 4 3" xfId="163"/>
    <cellStyle name="Standard 4 4" xfId="164"/>
    <cellStyle name="Standard 5" xfId="165"/>
    <cellStyle name="Standard 5 2" xfId="166"/>
    <cellStyle name="Standard 5 2 2" xfId="167"/>
    <cellStyle name="Standard 5 2 3" xfId="168"/>
    <cellStyle name="Standard 5 3" xfId="169"/>
    <cellStyle name="Standard 5 4" xfId="170"/>
    <cellStyle name="Standard 6" xfId="171"/>
    <cellStyle name="Standard 6 2" xfId="172"/>
    <cellStyle name="Standard 6 2 2" xfId="173"/>
    <cellStyle name="Standard 6 2 3" xfId="174"/>
    <cellStyle name="Standard 6 3" xfId="175"/>
    <cellStyle name="Standard 6 4" xfId="176"/>
    <cellStyle name="Standard 7" xfId="177"/>
    <cellStyle name="Standard 7 2" xfId="178"/>
    <cellStyle name="Standard 7 3" xfId="179"/>
    <cellStyle name="Standard 8" xfId="180"/>
    <cellStyle name="Standard 8 2" xfId="181"/>
    <cellStyle name="Standard 8 3" xfId="182"/>
    <cellStyle name="Standard 9" xfId="183"/>
    <cellStyle name="Überschrift 1" xfId="216" builtinId="16" customBuiltin="1"/>
    <cellStyle name="Überschrift 1 2" xfId="184"/>
    <cellStyle name="Überschrift 1 3" xfId="185"/>
    <cellStyle name="Überschrift 1 4" xfId="186"/>
    <cellStyle name="Überschrift 1 5" xfId="187"/>
    <cellStyle name="Überschrift 2" xfId="217" builtinId="17" customBuiltin="1"/>
    <cellStyle name="Überschrift 2 2" xfId="188"/>
    <cellStyle name="Überschrift 2 3" xfId="189"/>
    <cellStyle name="Überschrift 2 4" xfId="190"/>
    <cellStyle name="Überschrift 2 5" xfId="191"/>
    <cellStyle name="Überschrift 3" xfId="218" builtinId="18" customBuiltin="1"/>
    <cellStyle name="Überschrift 3 2" xfId="192"/>
    <cellStyle name="Überschrift 3 3" xfId="193"/>
    <cellStyle name="Überschrift 3 4" xfId="194"/>
    <cellStyle name="Überschrift 3 5" xfId="195"/>
    <cellStyle name="Überschrift 4" xfId="219" builtinId="19" customBuiltin="1"/>
    <cellStyle name="Überschrift 4 2" xfId="196"/>
    <cellStyle name="Überschrift 4 3" xfId="197"/>
    <cellStyle name="Überschrift 4 4" xfId="198"/>
    <cellStyle name="Überschrift 4 5" xfId="199"/>
    <cellStyle name="Überschrift 5" xfId="200"/>
    <cellStyle name="Überschrift 6" xfId="201"/>
    <cellStyle name="Überschrift 7" xfId="202"/>
    <cellStyle name="Überschrift 8" xfId="203"/>
    <cellStyle name="Überschrift 9" xfId="322"/>
    <cellStyle name="Verknüpfte Zelle" xfId="226" builtinId="24" customBuiltin="1"/>
    <cellStyle name="Verknüpfte Zelle 2" xfId="204"/>
    <cellStyle name="Verknüpfte Zelle 3" xfId="205"/>
    <cellStyle name="Verknüpfte Zelle 4" xfId="206"/>
    <cellStyle name="Verknüpfte Zelle 5" xfId="207"/>
    <cellStyle name="Warnender Text" xfId="228" builtinId="11" customBuiltin="1"/>
    <cellStyle name="Warnender Text 2" xfId="208"/>
    <cellStyle name="Warnender Text 3" xfId="209"/>
    <cellStyle name="Warnender Text 4" xfId="210"/>
    <cellStyle name="Warnender Text 5" xfId="211"/>
    <cellStyle name="Zelle überprüfen" xfId="227" builtinId="23" customBuiltin="1"/>
    <cellStyle name="Zelle überprüfen 2" xfId="212"/>
    <cellStyle name="Zelle überprüfen 3" xfId="213"/>
    <cellStyle name="Zelle überprüfen 4" xfId="214"/>
    <cellStyle name="Zelle überprüfen 5" xfId="215"/>
  </cellStyles>
  <dxfs count="90">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s>
  <tableStyles count="0" defaultTableStyle="TableStyleMedium2" defaultPivotStyle="PivotStyleLight16"/>
  <colors>
    <mruColors>
      <color rgb="FF99C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1:C4"/>
  <sheetViews>
    <sheetView workbookViewId="0">
      <selection activeCell="C9" sqref="C9"/>
    </sheetView>
  </sheetViews>
  <sheetFormatPr baseColWidth="10" defaultColWidth="11.42578125" defaultRowHeight="15"/>
  <cols>
    <col min="1" max="1" width="15.28515625" style="35" bestFit="1" customWidth="1"/>
    <col min="2" max="2" width="10.7109375" style="35" customWidth="1"/>
    <col min="3" max="3" width="74.85546875" style="35" bestFit="1" customWidth="1"/>
    <col min="4" max="16384" width="11.42578125" style="35"/>
  </cols>
  <sheetData>
    <row r="1" spans="1:3">
      <c r="A1" s="33" t="s">
        <v>69</v>
      </c>
      <c r="B1" s="34" t="s">
        <v>70</v>
      </c>
      <c r="C1" s="34" t="s">
        <v>71</v>
      </c>
    </row>
    <row r="2" spans="1:3">
      <c r="A2" s="36" t="s">
        <v>109</v>
      </c>
      <c r="B2" s="31">
        <v>2040</v>
      </c>
      <c r="C2" s="32" t="s">
        <v>110</v>
      </c>
    </row>
    <row r="3" spans="1:3" ht="30">
      <c r="A3" s="36" t="s">
        <v>72</v>
      </c>
      <c r="B3" s="31">
        <v>20000</v>
      </c>
      <c r="C3" s="32" t="s">
        <v>47</v>
      </c>
    </row>
    <row r="4" spans="1:3" ht="30">
      <c r="A4" s="36" t="s">
        <v>112</v>
      </c>
      <c r="B4" s="31">
        <v>10</v>
      </c>
      <c r="C4" s="32" t="s">
        <v>113</v>
      </c>
    </row>
  </sheetData>
  <pageMargins left="0.7" right="0.7" top="0.78740157499999996" bottom="0.78740157499999996"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C8762"/>
  <sheetViews>
    <sheetView topLeftCell="A8752" workbookViewId="0">
      <selection activeCell="B8768" sqref="B8768"/>
    </sheetView>
  </sheetViews>
  <sheetFormatPr baseColWidth="10" defaultColWidth="11.42578125" defaultRowHeight="15"/>
  <cols>
    <col min="1" max="1" width="5.7109375" style="1" customWidth="1"/>
    <col min="2" max="2" width="17.7109375" style="13" bestFit="1" customWidth="1"/>
    <col min="3" max="3" width="19.5703125" style="2" bestFit="1" customWidth="1"/>
    <col min="4" max="16384" width="11.42578125" style="2"/>
  </cols>
  <sheetData>
    <row r="1" spans="1:3" s="16" customFormat="1">
      <c r="A1" s="14" t="s">
        <v>0</v>
      </c>
      <c r="B1" s="15" t="s">
        <v>107</v>
      </c>
      <c r="C1" s="15" t="s">
        <v>108</v>
      </c>
    </row>
    <row r="2" spans="1:3">
      <c r="A2" s="5">
        <v>0</v>
      </c>
      <c r="B2" s="29">
        <v>0</v>
      </c>
      <c r="C2" s="29">
        <v>0</v>
      </c>
    </row>
    <row r="3" spans="1:3">
      <c r="A3" s="5">
        <v>1</v>
      </c>
      <c r="B3" s="29">
        <v>0</v>
      </c>
      <c r="C3" s="29">
        <v>0</v>
      </c>
    </row>
    <row r="4" spans="1:3">
      <c r="A4" s="5">
        <v>2</v>
      </c>
      <c r="B4" s="29">
        <v>0</v>
      </c>
      <c r="C4" s="29">
        <v>0</v>
      </c>
    </row>
    <row r="5" spans="1:3">
      <c r="A5" s="5">
        <v>3</v>
      </c>
      <c r="B5" s="29">
        <v>0</v>
      </c>
      <c r="C5" s="29">
        <v>0</v>
      </c>
    </row>
    <row r="6" spans="1:3">
      <c r="A6" s="5">
        <v>4</v>
      </c>
      <c r="B6" s="29">
        <v>0</v>
      </c>
      <c r="C6" s="29">
        <v>0</v>
      </c>
    </row>
    <row r="7" spans="1:3">
      <c r="A7" s="5">
        <v>5</v>
      </c>
      <c r="B7" s="29">
        <v>0</v>
      </c>
      <c r="C7" s="29">
        <v>0</v>
      </c>
    </row>
    <row r="8" spans="1:3">
      <c r="A8" s="5">
        <v>6</v>
      </c>
      <c r="B8" s="29">
        <v>0</v>
      </c>
      <c r="C8" s="29">
        <v>0</v>
      </c>
    </row>
    <row r="9" spans="1:3">
      <c r="A9" s="5">
        <v>7</v>
      </c>
      <c r="B9" s="29">
        <v>0</v>
      </c>
      <c r="C9" s="29">
        <v>0</v>
      </c>
    </row>
    <row r="10" spans="1:3">
      <c r="A10" s="5">
        <v>8</v>
      </c>
      <c r="B10" s="29">
        <v>0</v>
      </c>
      <c r="C10" s="29">
        <v>0</v>
      </c>
    </row>
    <row r="11" spans="1:3">
      <c r="A11" s="5">
        <v>9</v>
      </c>
      <c r="B11" s="29">
        <v>2.3999999999999998E-3</v>
      </c>
      <c r="C11" s="29">
        <v>2.3999999999999998E-3</v>
      </c>
    </row>
    <row r="12" spans="1:3">
      <c r="A12" s="5">
        <v>10</v>
      </c>
      <c r="B12" s="29">
        <v>1.2E-2</v>
      </c>
      <c r="C12" s="29">
        <v>1.2E-2</v>
      </c>
    </row>
    <row r="13" spans="1:3">
      <c r="A13" s="5">
        <v>11</v>
      </c>
      <c r="B13" s="29">
        <v>0.02</v>
      </c>
      <c r="C13" s="29">
        <v>0.02</v>
      </c>
    </row>
    <row r="14" spans="1:3">
      <c r="A14" s="5">
        <v>12</v>
      </c>
      <c r="B14" s="29">
        <v>2.64E-2</v>
      </c>
      <c r="C14" s="29">
        <v>2.64E-2</v>
      </c>
    </row>
    <row r="15" spans="1:3">
      <c r="A15" s="5">
        <v>13</v>
      </c>
      <c r="B15" s="29">
        <v>2.9600000000000001E-2</v>
      </c>
      <c r="C15" s="29">
        <v>2.9600000000000001E-2</v>
      </c>
    </row>
    <row r="16" spans="1:3">
      <c r="A16" s="5">
        <v>14</v>
      </c>
      <c r="B16" s="29">
        <v>2.4799999999999999E-2</v>
      </c>
      <c r="C16" s="29">
        <v>2.4799999999999999E-2</v>
      </c>
    </row>
    <row r="17" spans="1:3">
      <c r="A17" s="5">
        <v>15</v>
      </c>
      <c r="B17" s="29">
        <v>1.7600000000000001E-2</v>
      </c>
      <c r="C17" s="29">
        <v>1.7600000000000001E-2</v>
      </c>
    </row>
    <row r="18" spans="1:3">
      <c r="A18" s="5">
        <v>16</v>
      </c>
      <c r="B18" s="29">
        <v>8.0000000000000002E-3</v>
      </c>
      <c r="C18" s="29">
        <v>8.0000000000000002E-3</v>
      </c>
    </row>
    <row r="19" spans="1:3">
      <c r="A19" s="5">
        <v>17</v>
      </c>
      <c r="B19" s="29">
        <v>8.0000000000000004E-4</v>
      </c>
      <c r="C19" s="29">
        <v>8.0000000000000004E-4</v>
      </c>
    </row>
    <row r="20" spans="1:3">
      <c r="A20" s="5">
        <v>18</v>
      </c>
      <c r="B20" s="29">
        <v>0</v>
      </c>
      <c r="C20" s="29">
        <v>0</v>
      </c>
    </row>
    <row r="21" spans="1:3">
      <c r="A21" s="5">
        <v>19</v>
      </c>
      <c r="B21" s="29">
        <v>0</v>
      </c>
      <c r="C21" s="29">
        <v>0</v>
      </c>
    </row>
    <row r="22" spans="1:3">
      <c r="A22" s="5">
        <v>20</v>
      </c>
      <c r="B22" s="29">
        <v>0</v>
      </c>
      <c r="C22" s="29">
        <v>0</v>
      </c>
    </row>
    <row r="23" spans="1:3">
      <c r="A23" s="5">
        <v>21</v>
      </c>
      <c r="B23" s="29">
        <v>0</v>
      </c>
      <c r="C23" s="29">
        <v>0</v>
      </c>
    </row>
    <row r="24" spans="1:3">
      <c r="A24" s="5">
        <v>22</v>
      </c>
      <c r="B24" s="29">
        <v>0</v>
      </c>
      <c r="C24" s="29">
        <v>0</v>
      </c>
    </row>
    <row r="25" spans="1:3">
      <c r="A25" s="5">
        <v>23</v>
      </c>
      <c r="B25" s="29">
        <v>0</v>
      </c>
      <c r="C25" s="29">
        <v>0</v>
      </c>
    </row>
    <row r="26" spans="1:3">
      <c r="A26" s="5">
        <v>24</v>
      </c>
      <c r="B26" s="29">
        <v>0</v>
      </c>
      <c r="C26" s="29">
        <v>0</v>
      </c>
    </row>
    <row r="27" spans="1:3">
      <c r="A27" s="5">
        <v>25</v>
      </c>
      <c r="B27" s="29">
        <v>0</v>
      </c>
      <c r="C27" s="29">
        <v>0</v>
      </c>
    </row>
    <row r="28" spans="1:3">
      <c r="A28" s="5">
        <v>26</v>
      </c>
      <c r="B28" s="29">
        <v>0</v>
      </c>
      <c r="C28" s="29">
        <v>0</v>
      </c>
    </row>
    <row r="29" spans="1:3">
      <c r="A29" s="5">
        <v>27</v>
      </c>
      <c r="B29" s="29">
        <v>0</v>
      </c>
      <c r="C29" s="29">
        <v>0</v>
      </c>
    </row>
    <row r="30" spans="1:3">
      <c r="A30" s="5">
        <v>28</v>
      </c>
      <c r="B30" s="29">
        <v>0</v>
      </c>
      <c r="C30" s="29">
        <v>0</v>
      </c>
    </row>
    <row r="31" spans="1:3">
      <c r="A31" s="5">
        <v>29</v>
      </c>
      <c r="B31" s="29">
        <v>0</v>
      </c>
      <c r="C31" s="29">
        <v>0</v>
      </c>
    </row>
    <row r="32" spans="1:3">
      <c r="A32" s="5">
        <v>30</v>
      </c>
      <c r="B32" s="29">
        <v>0</v>
      </c>
      <c r="C32" s="29">
        <v>0</v>
      </c>
    </row>
    <row r="33" spans="1:3">
      <c r="A33" s="5">
        <v>31</v>
      </c>
      <c r="B33" s="29">
        <v>0</v>
      </c>
      <c r="C33" s="29">
        <v>0</v>
      </c>
    </row>
    <row r="34" spans="1:3">
      <c r="A34" s="5">
        <v>32</v>
      </c>
      <c r="B34" s="29">
        <v>0</v>
      </c>
      <c r="C34" s="29">
        <v>0</v>
      </c>
    </row>
    <row r="35" spans="1:3">
      <c r="A35" s="5">
        <v>33</v>
      </c>
      <c r="B35" s="29">
        <v>3.2000000000000002E-3</v>
      </c>
      <c r="C35" s="29">
        <v>3.2000000000000002E-3</v>
      </c>
    </row>
    <row r="36" spans="1:3">
      <c r="A36" s="5">
        <v>34</v>
      </c>
      <c r="B36" s="29">
        <v>3.8399999999999997E-2</v>
      </c>
      <c r="C36" s="29">
        <v>3.8399999999999997E-2</v>
      </c>
    </row>
    <row r="37" spans="1:3">
      <c r="A37" s="5">
        <v>35</v>
      </c>
      <c r="B37" s="29">
        <v>6.4799999999999996E-2</v>
      </c>
      <c r="C37" s="29">
        <v>6.4799999999999996E-2</v>
      </c>
    </row>
    <row r="38" spans="1:3">
      <c r="A38" s="5">
        <v>36</v>
      </c>
      <c r="B38" s="29">
        <v>9.0700863633875486E-2</v>
      </c>
      <c r="C38" s="29">
        <v>8.9587846202409782E-2</v>
      </c>
    </row>
    <row r="39" spans="1:3">
      <c r="A39" s="5">
        <v>37</v>
      </c>
      <c r="B39" s="29">
        <v>0.08</v>
      </c>
      <c r="C39" s="29">
        <v>0.08</v>
      </c>
    </row>
    <row r="40" spans="1:3">
      <c r="A40" s="5">
        <v>38</v>
      </c>
      <c r="B40" s="29">
        <v>5.4399999999999997E-2</v>
      </c>
      <c r="C40" s="29">
        <v>5.4399999999999997E-2</v>
      </c>
    </row>
    <row r="41" spans="1:3">
      <c r="A41" s="5">
        <v>39</v>
      </c>
      <c r="B41" s="29">
        <v>3.5200000000000002E-2</v>
      </c>
      <c r="C41" s="29">
        <v>3.5200000000000002E-2</v>
      </c>
    </row>
    <row r="42" spans="1:3">
      <c r="A42" s="5">
        <v>40</v>
      </c>
      <c r="B42" s="29">
        <v>1.52E-2</v>
      </c>
      <c r="C42" s="29">
        <v>1.52E-2</v>
      </c>
    </row>
    <row r="43" spans="1:3">
      <c r="A43" s="5">
        <v>41</v>
      </c>
      <c r="B43" s="29">
        <v>8.0000000000000004E-4</v>
      </c>
      <c r="C43" s="29">
        <v>8.0000000000000004E-4</v>
      </c>
    </row>
    <row r="44" spans="1:3">
      <c r="A44" s="5">
        <v>42</v>
      </c>
      <c r="B44" s="29">
        <v>0</v>
      </c>
      <c r="C44" s="29">
        <v>0</v>
      </c>
    </row>
    <row r="45" spans="1:3">
      <c r="A45" s="5">
        <v>43</v>
      </c>
      <c r="B45" s="29">
        <v>0</v>
      </c>
      <c r="C45" s="29">
        <v>0</v>
      </c>
    </row>
    <row r="46" spans="1:3">
      <c r="A46" s="5">
        <v>44</v>
      </c>
      <c r="B46" s="29">
        <v>0</v>
      </c>
      <c r="C46" s="29">
        <v>0</v>
      </c>
    </row>
    <row r="47" spans="1:3">
      <c r="A47" s="5">
        <v>45</v>
      </c>
      <c r="B47" s="29">
        <v>0</v>
      </c>
      <c r="C47" s="29">
        <v>0</v>
      </c>
    </row>
    <row r="48" spans="1:3">
      <c r="A48" s="5">
        <v>46</v>
      </c>
      <c r="B48" s="29">
        <v>0</v>
      </c>
      <c r="C48" s="29">
        <v>0</v>
      </c>
    </row>
    <row r="49" spans="1:3">
      <c r="A49" s="5">
        <v>47</v>
      </c>
      <c r="B49" s="29">
        <v>0</v>
      </c>
      <c r="C49" s="29">
        <v>0</v>
      </c>
    </row>
    <row r="50" spans="1:3">
      <c r="A50" s="5">
        <v>48</v>
      </c>
      <c r="B50" s="29">
        <v>0</v>
      </c>
      <c r="C50" s="29">
        <v>0</v>
      </c>
    </row>
    <row r="51" spans="1:3">
      <c r="A51" s="5">
        <v>49</v>
      </c>
      <c r="B51" s="29">
        <v>0</v>
      </c>
      <c r="C51" s="29">
        <v>0</v>
      </c>
    </row>
    <row r="52" spans="1:3">
      <c r="A52" s="5">
        <v>50</v>
      </c>
      <c r="B52" s="29">
        <v>0</v>
      </c>
      <c r="C52" s="29">
        <v>0</v>
      </c>
    </row>
    <row r="53" spans="1:3">
      <c r="A53" s="5">
        <v>51</v>
      </c>
      <c r="B53" s="29">
        <v>0</v>
      </c>
      <c r="C53" s="29">
        <v>0</v>
      </c>
    </row>
    <row r="54" spans="1:3">
      <c r="A54" s="5">
        <v>52</v>
      </c>
      <c r="B54" s="29">
        <v>0</v>
      </c>
      <c r="C54" s="29">
        <v>0</v>
      </c>
    </row>
    <row r="55" spans="1:3">
      <c r="A55" s="5">
        <v>53</v>
      </c>
      <c r="B55" s="29">
        <v>0</v>
      </c>
      <c r="C55" s="29">
        <v>0</v>
      </c>
    </row>
    <row r="56" spans="1:3">
      <c r="A56" s="5">
        <v>54</v>
      </c>
      <c r="B56" s="29">
        <v>0</v>
      </c>
      <c r="C56" s="29">
        <v>0</v>
      </c>
    </row>
    <row r="57" spans="1:3">
      <c r="A57" s="5">
        <v>55</v>
      </c>
      <c r="B57" s="29">
        <v>0</v>
      </c>
      <c r="C57" s="29">
        <v>0</v>
      </c>
    </row>
    <row r="58" spans="1:3">
      <c r="A58" s="5">
        <v>56</v>
      </c>
      <c r="B58" s="29">
        <v>0</v>
      </c>
      <c r="C58" s="29">
        <v>0</v>
      </c>
    </row>
    <row r="59" spans="1:3">
      <c r="A59" s="5">
        <v>57</v>
      </c>
      <c r="B59" s="29">
        <v>1.2E-2</v>
      </c>
      <c r="C59" s="29">
        <v>1.2E-2</v>
      </c>
    </row>
    <row r="60" spans="1:3">
      <c r="A60" s="5">
        <v>58</v>
      </c>
      <c r="B60" s="29">
        <v>0.22778223075098181</v>
      </c>
      <c r="C60" s="29">
        <v>0.11844646454940549</v>
      </c>
    </row>
    <row r="61" spans="1:3">
      <c r="A61" s="5">
        <v>59</v>
      </c>
      <c r="B61" s="29">
        <v>0.45335821272541582</v>
      </c>
      <c r="C61" s="29">
        <v>0.2015813942795435</v>
      </c>
    </row>
    <row r="62" spans="1:3">
      <c r="A62" s="5">
        <v>60</v>
      </c>
      <c r="B62" s="29">
        <v>0.53641517094113167</v>
      </c>
      <c r="C62" s="29">
        <v>0.25047647401930989</v>
      </c>
    </row>
    <row r="63" spans="1:3">
      <c r="A63" s="5">
        <v>61</v>
      </c>
      <c r="B63" s="29">
        <v>0.53282979388518725</v>
      </c>
      <c r="C63" s="29">
        <v>0.24639139743617819</v>
      </c>
    </row>
    <row r="64" spans="1:3">
      <c r="A64" s="5">
        <v>62</v>
      </c>
      <c r="B64" s="29">
        <v>0.48315082087068939</v>
      </c>
      <c r="C64" s="29">
        <v>0.21721678035183661</v>
      </c>
    </row>
    <row r="65" spans="1:3">
      <c r="A65" s="5">
        <v>63</v>
      </c>
      <c r="B65" s="29">
        <v>0.37905805587467051</v>
      </c>
      <c r="C65" s="29">
        <v>0.1572918537783333</v>
      </c>
    </row>
    <row r="66" spans="1:3">
      <c r="A66" s="5">
        <v>64</v>
      </c>
      <c r="B66" s="29">
        <v>0.22089033956244611</v>
      </c>
      <c r="C66" s="29">
        <v>7.4457810456056081E-2</v>
      </c>
    </row>
    <row r="67" spans="1:3">
      <c r="A67" s="5">
        <v>65</v>
      </c>
      <c r="B67" s="29">
        <v>1.6000000000000001E-3</v>
      </c>
      <c r="C67" s="29">
        <v>1.6000000000000001E-3</v>
      </c>
    </row>
    <row r="68" spans="1:3">
      <c r="A68" s="5">
        <v>66</v>
      </c>
      <c r="B68" s="29">
        <v>0</v>
      </c>
      <c r="C68" s="29">
        <v>0</v>
      </c>
    </row>
    <row r="69" spans="1:3">
      <c r="A69" s="5">
        <v>67</v>
      </c>
      <c r="B69" s="29">
        <v>0</v>
      </c>
      <c r="C69" s="29">
        <v>0</v>
      </c>
    </row>
    <row r="70" spans="1:3">
      <c r="A70" s="5">
        <v>68</v>
      </c>
      <c r="B70" s="29">
        <v>0</v>
      </c>
      <c r="C70" s="29">
        <v>0</v>
      </c>
    </row>
    <row r="71" spans="1:3">
      <c r="A71" s="5">
        <v>69</v>
      </c>
      <c r="B71" s="29">
        <v>0</v>
      </c>
      <c r="C71" s="29">
        <v>0</v>
      </c>
    </row>
    <row r="72" spans="1:3">
      <c r="A72" s="5">
        <v>70</v>
      </c>
      <c r="B72" s="29">
        <v>0</v>
      </c>
      <c r="C72" s="29">
        <v>0</v>
      </c>
    </row>
    <row r="73" spans="1:3">
      <c r="A73" s="5">
        <v>71</v>
      </c>
      <c r="B73" s="29">
        <v>0</v>
      </c>
      <c r="C73" s="29">
        <v>0</v>
      </c>
    </row>
    <row r="74" spans="1:3">
      <c r="A74" s="5">
        <v>72</v>
      </c>
      <c r="B74" s="29">
        <v>0</v>
      </c>
      <c r="C74" s="29">
        <v>0</v>
      </c>
    </row>
    <row r="75" spans="1:3">
      <c r="A75" s="5">
        <v>73</v>
      </c>
      <c r="B75" s="29">
        <v>0</v>
      </c>
      <c r="C75" s="29">
        <v>0</v>
      </c>
    </row>
    <row r="76" spans="1:3">
      <c r="A76" s="5">
        <v>74</v>
      </c>
      <c r="B76" s="29">
        <v>0</v>
      </c>
      <c r="C76" s="29">
        <v>0</v>
      </c>
    </row>
    <row r="77" spans="1:3">
      <c r="A77" s="5">
        <v>75</v>
      </c>
      <c r="B77" s="29">
        <v>0</v>
      </c>
      <c r="C77" s="29">
        <v>0</v>
      </c>
    </row>
    <row r="78" spans="1:3">
      <c r="A78" s="5">
        <v>76</v>
      </c>
      <c r="B78" s="29">
        <v>0</v>
      </c>
      <c r="C78" s="29">
        <v>0</v>
      </c>
    </row>
    <row r="79" spans="1:3">
      <c r="A79" s="5">
        <v>77</v>
      </c>
      <c r="B79" s="29">
        <v>0</v>
      </c>
      <c r="C79" s="29">
        <v>0</v>
      </c>
    </row>
    <row r="80" spans="1:3">
      <c r="A80" s="5">
        <v>78</v>
      </c>
      <c r="B80" s="29">
        <v>0</v>
      </c>
      <c r="C80" s="29">
        <v>0</v>
      </c>
    </row>
    <row r="81" spans="1:3">
      <c r="A81" s="5">
        <v>79</v>
      </c>
      <c r="B81" s="29">
        <v>0</v>
      </c>
      <c r="C81" s="29">
        <v>0</v>
      </c>
    </row>
    <row r="82" spans="1:3">
      <c r="A82" s="5">
        <v>80</v>
      </c>
      <c r="B82" s="29">
        <v>0</v>
      </c>
      <c r="C82" s="29">
        <v>0</v>
      </c>
    </row>
    <row r="83" spans="1:3">
      <c r="A83" s="5">
        <v>81</v>
      </c>
      <c r="B83" s="29">
        <v>8.8000000000000005E-3</v>
      </c>
      <c r="C83" s="29">
        <v>8.8000000000000005E-3</v>
      </c>
    </row>
    <row r="84" spans="1:3">
      <c r="A84" s="5">
        <v>82</v>
      </c>
      <c r="B84" s="29">
        <v>0.13930944065855569</v>
      </c>
      <c r="C84" s="29">
        <v>8.1198924679522277E-2</v>
      </c>
    </row>
    <row r="85" spans="1:3">
      <c r="A85" s="5">
        <v>83</v>
      </c>
      <c r="B85" s="29">
        <v>0.2279472216108234</v>
      </c>
      <c r="C85" s="29">
        <v>0.13187631138314229</v>
      </c>
    </row>
    <row r="86" spans="1:3">
      <c r="A86" s="5">
        <v>84</v>
      </c>
      <c r="B86" s="29">
        <v>0.1920088200962134</v>
      </c>
      <c r="C86" s="29">
        <v>0.14670169429880039</v>
      </c>
    </row>
    <row r="87" spans="1:3">
      <c r="A87" s="5">
        <v>85</v>
      </c>
      <c r="B87" s="29">
        <v>0.19224372808346549</v>
      </c>
      <c r="C87" s="29">
        <v>0.14911384809639069</v>
      </c>
    </row>
    <row r="88" spans="1:3">
      <c r="A88" s="5">
        <v>86</v>
      </c>
      <c r="B88" s="29">
        <v>0.15654932668648611</v>
      </c>
      <c r="C88" s="29">
        <v>0.12769615506024409</v>
      </c>
    </row>
    <row r="89" spans="1:3">
      <c r="A89" s="5">
        <v>87</v>
      </c>
      <c r="B89" s="29">
        <v>0.1156008227456814</v>
      </c>
      <c r="C89" s="29">
        <v>9.1793385440966047E-2</v>
      </c>
    </row>
    <row r="90" spans="1:3">
      <c r="A90" s="5">
        <v>88</v>
      </c>
      <c r="B90" s="29">
        <v>5.1452443233832329E-2</v>
      </c>
      <c r="C90" s="29">
        <v>3.9945125980545733E-2</v>
      </c>
    </row>
    <row r="91" spans="1:3">
      <c r="A91" s="5">
        <v>89</v>
      </c>
      <c r="B91" s="29">
        <v>8.0000000000000004E-4</v>
      </c>
      <c r="C91" s="29">
        <v>8.0000000000000004E-4</v>
      </c>
    </row>
    <row r="92" spans="1:3">
      <c r="A92" s="5">
        <v>90</v>
      </c>
      <c r="B92" s="29">
        <v>0</v>
      </c>
      <c r="C92" s="29">
        <v>0</v>
      </c>
    </row>
    <row r="93" spans="1:3">
      <c r="A93" s="5">
        <v>91</v>
      </c>
      <c r="B93" s="29">
        <v>0</v>
      </c>
      <c r="C93" s="29">
        <v>0</v>
      </c>
    </row>
    <row r="94" spans="1:3">
      <c r="A94" s="5">
        <v>92</v>
      </c>
      <c r="B94" s="29">
        <v>0</v>
      </c>
      <c r="C94" s="29">
        <v>0</v>
      </c>
    </row>
    <row r="95" spans="1:3">
      <c r="A95" s="5">
        <v>93</v>
      </c>
      <c r="B95" s="29">
        <v>0</v>
      </c>
      <c r="C95" s="29">
        <v>0</v>
      </c>
    </row>
    <row r="96" spans="1:3">
      <c r="A96" s="5">
        <v>94</v>
      </c>
      <c r="B96" s="29">
        <v>0</v>
      </c>
      <c r="C96" s="29">
        <v>0</v>
      </c>
    </row>
    <row r="97" spans="1:3">
      <c r="A97" s="5">
        <v>95</v>
      </c>
      <c r="B97" s="29">
        <v>0</v>
      </c>
      <c r="C97" s="29">
        <v>0</v>
      </c>
    </row>
    <row r="98" spans="1:3">
      <c r="A98" s="5">
        <v>96</v>
      </c>
      <c r="B98" s="29">
        <v>0</v>
      </c>
      <c r="C98" s="29">
        <v>0</v>
      </c>
    </row>
    <row r="99" spans="1:3">
      <c r="A99" s="5">
        <v>97</v>
      </c>
      <c r="B99" s="29">
        <v>0</v>
      </c>
      <c r="C99" s="29">
        <v>0</v>
      </c>
    </row>
    <row r="100" spans="1:3">
      <c r="A100" s="5">
        <v>98</v>
      </c>
      <c r="B100" s="29">
        <v>0</v>
      </c>
      <c r="C100" s="29">
        <v>0</v>
      </c>
    </row>
    <row r="101" spans="1:3">
      <c r="A101" s="5">
        <v>99</v>
      </c>
      <c r="B101" s="29">
        <v>0</v>
      </c>
      <c r="C101" s="29">
        <v>0</v>
      </c>
    </row>
    <row r="102" spans="1:3">
      <c r="A102" s="5">
        <v>100</v>
      </c>
      <c r="B102" s="29">
        <v>0</v>
      </c>
      <c r="C102" s="29">
        <v>0</v>
      </c>
    </row>
    <row r="103" spans="1:3">
      <c r="A103" s="5">
        <v>101</v>
      </c>
      <c r="B103" s="29">
        <v>0</v>
      </c>
      <c r="C103" s="29">
        <v>0</v>
      </c>
    </row>
    <row r="104" spans="1:3">
      <c r="A104" s="5">
        <v>102</v>
      </c>
      <c r="B104" s="29">
        <v>0</v>
      </c>
      <c r="C104" s="29">
        <v>0</v>
      </c>
    </row>
    <row r="105" spans="1:3">
      <c r="A105" s="5">
        <v>103</v>
      </c>
      <c r="B105" s="29">
        <v>0</v>
      </c>
      <c r="C105" s="29">
        <v>0</v>
      </c>
    </row>
    <row r="106" spans="1:3">
      <c r="A106" s="5">
        <v>104</v>
      </c>
      <c r="B106" s="29">
        <v>0</v>
      </c>
      <c r="C106" s="29">
        <v>0</v>
      </c>
    </row>
    <row r="107" spans="1:3">
      <c r="A107" s="5">
        <v>105</v>
      </c>
      <c r="B107" s="29">
        <v>2.3999999999999998E-3</v>
      </c>
      <c r="C107" s="29">
        <v>2.3999999999999998E-3</v>
      </c>
    </row>
    <row r="108" spans="1:3">
      <c r="A108" s="5">
        <v>106</v>
      </c>
      <c r="B108" s="29">
        <v>4.8926738547624721E-2</v>
      </c>
      <c r="C108" s="29">
        <v>4.7187846202409782E-2</v>
      </c>
    </row>
    <row r="109" spans="1:3">
      <c r="A109" s="5">
        <v>107</v>
      </c>
      <c r="B109" s="29">
        <v>7.1199999999999999E-2</v>
      </c>
      <c r="C109" s="29">
        <v>7.1199999999999999E-2</v>
      </c>
    </row>
    <row r="110" spans="1:3">
      <c r="A110" s="5">
        <v>108</v>
      </c>
      <c r="B110" s="29">
        <v>9.8971685788550284E-2</v>
      </c>
      <c r="C110" s="29">
        <v>9.6775692404819535E-2</v>
      </c>
    </row>
    <row r="111" spans="1:3">
      <c r="A111" s="5">
        <v>109</v>
      </c>
      <c r="B111" s="29">
        <v>0.11755714158906</v>
      </c>
      <c r="C111" s="29">
        <v>0.11112707721445859</v>
      </c>
    </row>
    <row r="112" spans="1:3">
      <c r="A112" s="5">
        <v>110</v>
      </c>
      <c r="B112" s="29">
        <v>0.1013062153671578</v>
      </c>
      <c r="C112" s="29">
        <v>9.6751384809639074E-2</v>
      </c>
    </row>
    <row r="113" spans="1:3">
      <c r="A113" s="5">
        <v>111</v>
      </c>
      <c r="B113" s="29">
        <v>0.1139284593282914</v>
      </c>
      <c r="C113" s="29">
        <v>8.7769077845785554E-2</v>
      </c>
    </row>
    <row r="114" spans="1:3">
      <c r="A114" s="5">
        <v>112</v>
      </c>
      <c r="B114" s="29">
        <v>3.665981065349927E-2</v>
      </c>
      <c r="C114" s="29">
        <v>3.4387846202409769E-2</v>
      </c>
    </row>
    <row r="115" spans="1:3">
      <c r="A115" s="5">
        <v>113</v>
      </c>
      <c r="B115" s="29">
        <v>8.0000000000000004E-4</v>
      </c>
      <c r="C115" s="29">
        <v>8.0000000000000004E-4</v>
      </c>
    </row>
    <row r="116" spans="1:3">
      <c r="A116" s="5">
        <v>114</v>
      </c>
      <c r="B116" s="29">
        <v>0</v>
      </c>
      <c r="C116" s="29">
        <v>0</v>
      </c>
    </row>
    <row r="117" spans="1:3">
      <c r="A117" s="5">
        <v>115</v>
      </c>
      <c r="B117" s="29">
        <v>0</v>
      </c>
      <c r="C117" s="29">
        <v>0</v>
      </c>
    </row>
    <row r="118" spans="1:3">
      <c r="A118" s="5">
        <v>116</v>
      </c>
      <c r="B118" s="29">
        <v>0</v>
      </c>
      <c r="C118" s="29">
        <v>0</v>
      </c>
    </row>
    <row r="119" spans="1:3">
      <c r="A119" s="5">
        <v>117</v>
      </c>
      <c r="B119" s="29">
        <v>0</v>
      </c>
      <c r="C119" s="29">
        <v>0</v>
      </c>
    </row>
    <row r="120" spans="1:3">
      <c r="A120" s="5">
        <v>118</v>
      </c>
      <c r="B120" s="29">
        <v>0</v>
      </c>
      <c r="C120" s="29">
        <v>0</v>
      </c>
    </row>
    <row r="121" spans="1:3">
      <c r="A121" s="5">
        <v>119</v>
      </c>
      <c r="B121" s="29">
        <v>0</v>
      </c>
      <c r="C121" s="29">
        <v>0</v>
      </c>
    </row>
    <row r="122" spans="1:3">
      <c r="A122" s="5">
        <v>120</v>
      </c>
      <c r="B122" s="29">
        <v>0</v>
      </c>
      <c r="C122" s="29">
        <v>0</v>
      </c>
    </row>
    <row r="123" spans="1:3">
      <c r="A123" s="5">
        <v>121</v>
      </c>
      <c r="B123" s="29">
        <v>0</v>
      </c>
      <c r="C123" s="29">
        <v>0</v>
      </c>
    </row>
    <row r="124" spans="1:3">
      <c r="A124" s="5">
        <v>122</v>
      </c>
      <c r="B124" s="29">
        <v>0</v>
      </c>
      <c r="C124" s="29">
        <v>0</v>
      </c>
    </row>
    <row r="125" spans="1:3">
      <c r="A125" s="5">
        <v>123</v>
      </c>
      <c r="B125" s="29">
        <v>0</v>
      </c>
      <c r="C125" s="29">
        <v>0</v>
      </c>
    </row>
    <row r="126" spans="1:3">
      <c r="A126" s="5">
        <v>124</v>
      </c>
      <c r="B126" s="29">
        <v>0</v>
      </c>
      <c r="C126" s="29">
        <v>0</v>
      </c>
    </row>
    <row r="127" spans="1:3">
      <c r="A127" s="5">
        <v>125</v>
      </c>
      <c r="B127" s="29">
        <v>0</v>
      </c>
      <c r="C127" s="29">
        <v>0</v>
      </c>
    </row>
    <row r="128" spans="1:3">
      <c r="A128" s="5">
        <v>126</v>
      </c>
      <c r="B128" s="29">
        <v>0</v>
      </c>
      <c r="C128" s="29">
        <v>0</v>
      </c>
    </row>
    <row r="129" spans="1:3">
      <c r="A129" s="5">
        <v>127</v>
      </c>
      <c r="B129" s="29">
        <v>0</v>
      </c>
      <c r="C129" s="29">
        <v>0</v>
      </c>
    </row>
    <row r="130" spans="1:3">
      <c r="A130" s="5">
        <v>128</v>
      </c>
      <c r="B130" s="29">
        <v>0</v>
      </c>
      <c r="C130" s="29">
        <v>0</v>
      </c>
    </row>
    <row r="131" spans="1:3">
      <c r="A131" s="5">
        <v>129</v>
      </c>
      <c r="B131" s="29">
        <v>2.3999999999999998E-3</v>
      </c>
      <c r="C131" s="29">
        <v>2.3999999999999998E-3</v>
      </c>
    </row>
    <row r="132" spans="1:3">
      <c r="A132" s="5">
        <v>130</v>
      </c>
      <c r="B132" s="29">
        <v>1.6799999999999999E-2</v>
      </c>
      <c r="C132" s="29">
        <v>1.6799999999999999E-2</v>
      </c>
    </row>
    <row r="133" spans="1:3">
      <c r="A133" s="5">
        <v>131</v>
      </c>
      <c r="B133" s="29">
        <v>2.8000000000000001E-2</v>
      </c>
      <c r="C133" s="29">
        <v>2.8000000000000001E-2</v>
      </c>
    </row>
    <row r="134" spans="1:3">
      <c r="A134" s="5">
        <v>132</v>
      </c>
      <c r="B134" s="29">
        <v>3.2800000000000003E-2</v>
      </c>
      <c r="C134" s="29">
        <v>3.2800000000000003E-2</v>
      </c>
    </row>
    <row r="135" spans="1:3">
      <c r="A135" s="5">
        <v>133</v>
      </c>
      <c r="B135" s="29">
        <v>3.5999999999999997E-2</v>
      </c>
      <c r="C135" s="29">
        <v>3.5999999999999997E-2</v>
      </c>
    </row>
    <row r="136" spans="1:3">
      <c r="A136" s="5">
        <v>134</v>
      </c>
      <c r="B136" s="29">
        <v>3.6800000000000013E-2</v>
      </c>
      <c r="C136" s="29">
        <v>3.6800000000000013E-2</v>
      </c>
    </row>
    <row r="137" spans="1:3">
      <c r="A137" s="5">
        <v>135</v>
      </c>
      <c r="B137" s="29">
        <v>2.64E-2</v>
      </c>
      <c r="C137" s="29">
        <v>2.64E-2</v>
      </c>
    </row>
    <row r="138" spans="1:3">
      <c r="A138" s="5">
        <v>136</v>
      </c>
      <c r="B138" s="29">
        <v>1.2800000000000001E-2</v>
      </c>
      <c r="C138" s="29">
        <v>1.2800000000000001E-2</v>
      </c>
    </row>
    <row r="139" spans="1:3">
      <c r="A139" s="5">
        <v>137</v>
      </c>
      <c r="B139" s="29">
        <v>8.0000000000000004E-4</v>
      </c>
      <c r="C139" s="29">
        <v>8.0000000000000004E-4</v>
      </c>
    </row>
    <row r="140" spans="1:3">
      <c r="A140" s="5">
        <v>138</v>
      </c>
      <c r="B140" s="29">
        <v>0</v>
      </c>
      <c r="C140" s="29">
        <v>0</v>
      </c>
    </row>
    <row r="141" spans="1:3">
      <c r="A141" s="5">
        <v>139</v>
      </c>
      <c r="B141" s="29">
        <v>0</v>
      </c>
      <c r="C141" s="29">
        <v>0</v>
      </c>
    </row>
    <row r="142" spans="1:3">
      <c r="A142" s="5">
        <v>140</v>
      </c>
      <c r="B142" s="29">
        <v>0</v>
      </c>
      <c r="C142" s="29">
        <v>0</v>
      </c>
    </row>
    <row r="143" spans="1:3">
      <c r="A143" s="5">
        <v>141</v>
      </c>
      <c r="B143" s="29">
        <v>0</v>
      </c>
      <c r="C143" s="29">
        <v>0</v>
      </c>
    </row>
    <row r="144" spans="1:3">
      <c r="A144" s="5">
        <v>142</v>
      </c>
      <c r="B144" s="29">
        <v>0</v>
      </c>
      <c r="C144" s="29">
        <v>0</v>
      </c>
    </row>
    <row r="145" spans="1:3">
      <c r="A145" s="5">
        <v>143</v>
      </c>
      <c r="B145" s="29">
        <v>0</v>
      </c>
      <c r="C145" s="29">
        <v>0</v>
      </c>
    </row>
    <row r="146" spans="1:3">
      <c r="A146" s="5">
        <v>144</v>
      </c>
      <c r="B146" s="29">
        <v>0</v>
      </c>
      <c r="C146" s="29">
        <v>0</v>
      </c>
    </row>
    <row r="147" spans="1:3">
      <c r="A147" s="5">
        <v>145</v>
      </c>
      <c r="B147" s="29">
        <v>0</v>
      </c>
      <c r="C147" s="29">
        <v>0</v>
      </c>
    </row>
    <row r="148" spans="1:3">
      <c r="A148" s="5">
        <v>146</v>
      </c>
      <c r="B148" s="29">
        <v>0</v>
      </c>
      <c r="C148" s="29">
        <v>0</v>
      </c>
    </row>
    <row r="149" spans="1:3">
      <c r="A149" s="5">
        <v>147</v>
      </c>
      <c r="B149" s="29">
        <v>0</v>
      </c>
      <c r="C149" s="29">
        <v>0</v>
      </c>
    </row>
    <row r="150" spans="1:3">
      <c r="A150" s="5">
        <v>148</v>
      </c>
      <c r="B150" s="29">
        <v>0</v>
      </c>
      <c r="C150" s="29">
        <v>0</v>
      </c>
    </row>
    <row r="151" spans="1:3">
      <c r="A151" s="5">
        <v>149</v>
      </c>
      <c r="B151" s="29">
        <v>0</v>
      </c>
      <c r="C151" s="29">
        <v>0</v>
      </c>
    </row>
    <row r="152" spans="1:3">
      <c r="A152" s="5">
        <v>150</v>
      </c>
      <c r="B152" s="29">
        <v>0</v>
      </c>
      <c r="C152" s="29">
        <v>0</v>
      </c>
    </row>
    <row r="153" spans="1:3">
      <c r="A153" s="5">
        <v>151</v>
      </c>
      <c r="B153" s="29">
        <v>0</v>
      </c>
      <c r="C153" s="29">
        <v>0</v>
      </c>
    </row>
    <row r="154" spans="1:3">
      <c r="A154" s="5">
        <v>152</v>
      </c>
      <c r="B154" s="29">
        <v>0</v>
      </c>
      <c r="C154" s="29">
        <v>0</v>
      </c>
    </row>
    <row r="155" spans="1:3">
      <c r="A155" s="5">
        <v>153</v>
      </c>
      <c r="B155" s="29">
        <v>8.8000000000000005E-3</v>
      </c>
      <c r="C155" s="29">
        <v>8.8000000000000005E-3</v>
      </c>
    </row>
    <row r="156" spans="1:3">
      <c r="A156" s="5">
        <v>154</v>
      </c>
      <c r="B156" s="29">
        <v>0.12857623248882169</v>
      </c>
      <c r="C156" s="29">
        <v>7.8847539869883215E-2</v>
      </c>
    </row>
    <row r="157" spans="1:3">
      <c r="A157" s="5">
        <v>155</v>
      </c>
      <c r="B157" s="29">
        <v>0.2207585564935364</v>
      </c>
      <c r="C157" s="29">
        <v>0.13192492657350319</v>
      </c>
    </row>
    <row r="158" spans="1:3">
      <c r="A158" s="5">
        <v>156</v>
      </c>
      <c r="B158" s="29">
        <v>0.27455689957589308</v>
      </c>
      <c r="C158" s="29">
        <v>0.1716453892289278</v>
      </c>
    </row>
    <row r="159" spans="1:3">
      <c r="A159" s="5">
        <v>157</v>
      </c>
      <c r="B159" s="29">
        <v>0.27803520749801702</v>
      </c>
      <c r="C159" s="29">
        <v>0.17804538922892779</v>
      </c>
    </row>
    <row r="160" spans="1:3">
      <c r="A160" s="5">
        <v>158</v>
      </c>
      <c r="B160" s="29">
        <v>0.2656532151861567</v>
      </c>
      <c r="C160" s="29">
        <v>0.1588453892289278</v>
      </c>
    </row>
    <row r="161" spans="1:3">
      <c r="A161" s="5">
        <v>159</v>
      </c>
      <c r="B161" s="29">
        <v>0.13786773556330181</v>
      </c>
      <c r="C161" s="29">
        <v>0.10127184746506369</v>
      </c>
    </row>
    <row r="162" spans="1:3">
      <c r="A162" s="5">
        <v>160</v>
      </c>
      <c r="B162" s="29">
        <v>5.9930789559475443E-2</v>
      </c>
      <c r="C162" s="29">
        <v>4.4714923416868363E-2</v>
      </c>
    </row>
    <row r="163" spans="1:3">
      <c r="A163" s="5">
        <v>161</v>
      </c>
      <c r="B163" s="29">
        <v>8.0000000000000004E-4</v>
      </c>
      <c r="C163" s="29">
        <v>8.0000000000000004E-4</v>
      </c>
    </row>
    <row r="164" spans="1:3">
      <c r="A164" s="5">
        <v>162</v>
      </c>
      <c r="B164" s="29">
        <v>0</v>
      </c>
      <c r="C164" s="29">
        <v>0</v>
      </c>
    </row>
    <row r="165" spans="1:3">
      <c r="A165" s="5">
        <v>163</v>
      </c>
      <c r="B165" s="29">
        <v>0</v>
      </c>
      <c r="C165" s="29">
        <v>0</v>
      </c>
    </row>
    <row r="166" spans="1:3">
      <c r="A166" s="5">
        <v>164</v>
      </c>
      <c r="B166" s="29">
        <v>0</v>
      </c>
      <c r="C166" s="29">
        <v>0</v>
      </c>
    </row>
    <row r="167" spans="1:3">
      <c r="A167" s="5">
        <v>165</v>
      </c>
      <c r="B167" s="29">
        <v>0</v>
      </c>
      <c r="C167" s="29">
        <v>0</v>
      </c>
    </row>
    <row r="168" spans="1:3">
      <c r="A168" s="5">
        <v>166</v>
      </c>
      <c r="B168" s="29">
        <v>0</v>
      </c>
      <c r="C168" s="29">
        <v>0</v>
      </c>
    </row>
    <row r="169" spans="1:3">
      <c r="A169" s="5">
        <v>167</v>
      </c>
      <c r="B169" s="29">
        <v>0</v>
      </c>
      <c r="C169" s="29">
        <v>0</v>
      </c>
    </row>
    <row r="170" spans="1:3">
      <c r="A170" s="5">
        <v>168</v>
      </c>
      <c r="B170" s="29">
        <v>0</v>
      </c>
      <c r="C170" s="29">
        <v>0</v>
      </c>
    </row>
    <row r="171" spans="1:3">
      <c r="A171" s="5">
        <v>169</v>
      </c>
      <c r="B171" s="29">
        <v>0</v>
      </c>
      <c r="C171" s="29">
        <v>0</v>
      </c>
    </row>
    <row r="172" spans="1:3">
      <c r="A172" s="5">
        <v>170</v>
      </c>
      <c r="B172" s="29">
        <v>0</v>
      </c>
      <c r="C172" s="29">
        <v>0</v>
      </c>
    </row>
    <row r="173" spans="1:3">
      <c r="A173" s="5">
        <v>171</v>
      </c>
      <c r="B173" s="29">
        <v>0</v>
      </c>
      <c r="C173" s="29">
        <v>0</v>
      </c>
    </row>
    <row r="174" spans="1:3">
      <c r="A174" s="5">
        <v>172</v>
      </c>
      <c r="B174" s="29">
        <v>0</v>
      </c>
      <c r="C174" s="29">
        <v>0</v>
      </c>
    </row>
    <row r="175" spans="1:3">
      <c r="A175" s="5">
        <v>173</v>
      </c>
      <c r="B175" s="29">
        <v>0</v>
      </c>
      <c r="C175" s="29">
        <v>0</v>
      </c>
    </row>
    <row r="176" spans="1:3">
      <c r="A176" s="5">
        <v>174</v>
      </c>
      <c r="B176" s="29">
        <v>0</v>
      </c>
      <c r="C176" s="29">
        <v>0</v>
      </c>
    </row>
    <row r="177" spans="1:3">
      <c r="A177" s="5">
        <v>175</v>
      </c>
      <c r="B177" s="29">
        <v>0</v>
      </c>
      <c r="C177" s="29">
        <v>0</v>
      </c>
    </row>
    <row r="178" spans="1:3">
      <c r="A178" s="5">
        <v>176</v>
      </c>
      <c r="B178" s="29">
        <v>0</v>
      </c>
      <c r="C178" s="29">
        <v>0</v>
      </c>
    </row>
    <row r="179" spans="1:3">
      <c r="A179" s="5">
        <v>177</v>
      </c>
      <c r="B179" s="29">
        <v>3.2000000000000002E-3</v>
      </c>
      <c r="C179" s="29">
        <v>3.2000000000000002E-3</v>
      </c>
    </row>
    <row r="180" spans="1:3">
      <c r="A180" s="5">
        <v>178</v>
      </c>
      <c r="B180" s="29">
        <v>2.4799999999999999E-2</v>
      </c>
      <c r="C180" s="29">
        <v>2.4799999999999999E-2</v>
      </c>
    </row>
    <row r="181" spans="1:3">
      <c r="A181" s="5">
        <v>179</v>
      </c>
      <c r="B181" s="29">
        <v>4.3200000000000002E-2</v>
      </c>
      <c r="C181" s="29">
        <v>4.3200000000000002E-2</v>
      </c>
    </row>
    <row r="182" spans="1:3">
      <c r="A182" s="5">
        <v>180</v>
      </c>
      <c r="B182" s="29">
        <v>5.4399999999999997E-2</v>
      </c>
      <c r="C182" s="29">
        <v>5.4399999999999997E-2</v>
      </c>
    </row>
    <row r="183" spans="1:3">
      <c r="A183" s="5">
        <v>181</v>
      </c>
      <c r="B183" s="29">
        <v>5.1200000000000002E-2</v>
      </c>
      <c r="C183" s="29">
        <v>5.1200000000000002E-2</v>
      </c>
    </row>
    <row r="184" spans="1:3">
      <c r="A184" s="5">
        <v>182</v>
      </c>
      <c r="B184" s="29">
        <v>5.1200000000000002E-2</v>
      </c>
      <c r="C184" s="29">
        <v>5.1200000000000002E-2</v>
      </c>
    </row>
    <row r="185" spans="1:3">
      <c r="A185" s="5">
        <v>183</v>
      </c>
      <c r="B185" s="29">
        <v>3.6800000000000013E-2</v>
      </c>
      <c r="C185" s="29">
        <v>3.6800000000000013E-2</v>
      </c>
    </row>
    <row r="186" spans="1:3">
      <c r="A186" s="5">
        <v>184</v>
      </c>
      <c r="B186" s="29">
        <v>1.84E-2</v>
      </c>
      <c r="C186" s="29">
        <v>1.84E-2</v>
      </c>
    </row>
    <row r="187" spans="1:3">
      <c r="A187" s="5">
        <v>185</v>
      </c>
      <c r="B187" s="29">
        <v>8.0000000000000004E-4</v>
      </c>
      <c r="C187" s="29">
        <v>8.0000000000000004E-4</v>
      </c>
    </row>
    <row r="188" spans="1:3">
      <c r="A188" s="5">
        <v>186</v>
      </c>
      <c r="B188" s="29">
        <v>0</v>
      </c>
      <c r="C188" s="29">
        <v>0</v>
      </c>
    </row>
    <row r="189" spans="1:3">
      <c r="A189" s="5">
        <v>187</v>
      </c>
      <c r="B189" s="29">
        <v>0</v>
      </c>
      <c r="C189" s="29">
        <v>0</v>
      </c>
    </row>
    <row r="190" spans="1:3">
      <c r="A190" s="5">
        <v>188</v>
      </c>
      <c r="B190" s="29">
        <v>0</v>
      </c>
      <c r="C190" s="29">
        <v>0</v>
      </c>
    </row>
    <row r="191" spans="1:3">
      <c r="A191" s="5">
        <v>189</v>
      </c>
      <c r="B191" s="29">
        <v>0</v>
      </c>
      <c r="C191" s="29">
        <v>0</v>
      </c>
    </row>
    <row r="192" spans="1:3">
      <c r="A192" s="5">
        <v>190</v>
      </c>
      <c r="B192" s="29">
        <v>0</v>
      </c>
      <c r="C192" s="29">
        <v>0</v>
      </c>
    </row>
    <row r="193" spans="1:3">
      <c r="A193" s="5">
        <v>191</v>
      </c>
      <c r="B193" s="29">
        <v>0</v>
      </c>
      <c r="C193" s="29">
        <v>0</v>
      </c>
    </row>
    <row r="194" spans="1:3">
      <c r="A194" s="5">
        <v>192</v>
      </c>
      <c r="B194" s="29">
        <v>0</v>
      </c>
      <c r="C194" s="29">
        <v>0</v>
      </c>
    </row>
    <row r="195" spans="1:3">
      <c r="A195" s="5">
        <v>193</v>
      </c>
      <c r="B195" s="29">
        <v>0</v>
      </c>
      <c r="C195" s="29">
        <v>0</v>
      </c>
    </row>
    <row r="196" spans="1:3">
      <c r="A196" s="5">
        <v>194</v>
      </c>
      <c r="B196" s="29">
        <v>0</v>
      </c>
      <c r="C196" s="29">
        <v>0</v>
      </c>
    </row>
    <row r="197" spans="1:3">
      <c r="A197" s="5">
        <v>195</v>
      </c>
      <c r="B197" s="29">
        <v>0</v>
      </c>
      <c r="C197" s="29">
        <v>0</v>
      </c>
    </row>
    <row r="198" spans="1:3">
      <c r="A198" s="5">
        <v>196</v>
      </c>
      <c r="B198" s="29">
        <v>0</v>
      </c>
      <c r="C198" s="29">
        <v>0</v>
      </c>
    </row>
    <row r="199" spans="1:3">
      <c r="A199" s="5">
        <v>197</v>
      </c>
      <c r="B199" s="29">
        <v>0</v>
      </c>
      <c r="C199" s="29">
        <v>0</v>
      </c>
    </row>
    <row r="200" spans="1:3">
      <c r="A200" s="5">
        <v>198</v>
      </c>
      <c r="B200" s="29">
        <v>0</v>
      </c>
      <c r="C200" s="29">
        <v>0</v>
      </c>
    </row>
    <row r="201" spans="1:3">
      <c r="A201" s="5">
        <v>199</v>
      </c>
      <c r="B201" s="29">
        <v>0</v>
      </c>
      <c r="C201" s="29">
        <v>0</v>
      </c>
    </row>
    <row r="202" spans="1:3">
      <c r="A202" s="5">
        <v>200</v>
      </c>
      <c r="B202" s="29">
        <v>0</v>
      </c>
      <c r="C202" s="29">
        <v>0</v>
      </c>
    </row>
    <row r="203" spans="1:3">
      <c r="A203" s="5">
        <v>201</v>
      </c>
      <c r="B203" s="29">
        <v>2.3999999999999998E-3</v>
      </c>
      <c r="C203" s="29">
        <v>2.3999999999999998E-3</v>
      </c>
    </row>
    <row r="204" spans="1:3">
      <c r="A204" s="5">
        <v>202</v>
      </c>
      <c r="B204" s="29">
        <v>0.02</v>
      </c>
      <c r="C204" s="29">
        <v>0.02</v>
      </c>
    </row>
    <row r="205" spans="1:3">
      <c r="A205" s="5">
        <v>203</v>
      </c>
      <c r="B205" s="29">
        <v>3.1199999999999999E-2</v>
      </c>
      <c r="C205" s="29">
        <v>3.1199999999999999E-2</v>
      </c>
    </row>
    <row r="206" spans="1:3">
      <c r="A206" s="5">
        <v>204</v>
      </c>
      <c r="B206" s="29">
        <v>3.7600000000000001E-2</v>
      </c>
      <c r="C206" s="29">
        <v>3.7600000000000001E-2</v>
      </c>
    </row>
    <row r="207" spans="1:3">
      <c r="A207" s="5">
        <v>205</v>
      </c>
      <c r="B207" s="29">
        <v>3.6800000000000013E-2</v>
      </c>
      <c r="C207" s="29">
        <v>3.6800000000000013E-2</v>
      </c>
    </row>
    <row r="208" spans="1:3">
      <c r="A208" s="5">
        <v>206</v>
      </c>
      <c r="B208" s="29">
        <v>3.3599999999999998E-2</v>
      </c>
      <c r="C208" s="29">
        <v>3.3599999999999998E-2</v>
      </c>
    </row>
    <row r="209" spans="1:3">
      <c r="A209" s="5">
        <v>207</v>
      </c>
      <c r="B209" s="29">
        <v>2.64E-2</v>
      </c>
      <c r="C209" s="29">
        <v>2.64E-2</v>
      </c>
    </row>
    <row r="210" spans="1:3">
      <c r="A210" s="5">
        <v>208</v>
      </c>
      <c r="B210" s="29">
        <v>1.2800000000000001E-2</v>
      </c>
      <c r="C210" s="29">
        <v>1.2800000000000001E-2</v>
      </c>
    </row>
    <row r="211" spans="1:3">
      <c r="A211" s="5">
        <v>209</v>
      </c>
      <c r="B211" s="29">
        <v>8.0000000000000004E-4</v>
      </c>
      <c r="C211" s="29">
        <v>8.0000000000000004E-4</v>
      </c>
    </row>
    <row r="212" spans="1:3">
      <c r="A212" s="5">
        <v>210</v>
      </c>
      <c r="B212" s="29">
        <v>0</v>
      </c>
      <c r="C212" s="29">
        <v>0</v>
      </c>
    </row>
    <row r="213" spans="1:3">
      <c r="A213" s="5">
        <v>211</v>
      </c>
      <c r="B213" s="29">
        <v>0</v>
      </c>
      <c r="C213" s="29">
        <v>0</v>
      </c>
    </row>
    <row r="214" spans="1:3">
      <c r="A214" s="5">
        <v>212</v>
      </c>
      <c r="B214" s="29">
        <v>0</v>
      </c>
      <c r="C214" s="29">
        <v>0</v>
      </c>
    </row>
    <row r="215" spans="1:3">
      <c r="A215" s="5">
        <v>213</v>
      </c>
      <c r="B215" s="29">
        <v>0</v>
      </c>
      <c r="C215" s="29">
        <v>0</v>
      </c>
    </row>
    <row r="216" spans="1:3">
      <c r="A216" s="5">
        <v>214</v>
      </c>
      <c r="B216" s="29">
        <v>0</v>
      </c>
      <c r="C216" s="29">
        <v>0</v>
      </c>
    </row>
    <row r="217" spans="1:3">
      <c r="A217" s="5">
        <v>215</v>
      </c>
      <c r="B217" s="29">
        <v>0</v>
      </c>
      <c r="C217" s="29">
        <v>0</v>
      </c>
    </row>
    <row r="218" spans="1:3">
      <c r="A218" s="5">
        <v>216</v>
      </c>
      <c r="B218" s="29">
        <v>0</v>
      </c>
      <c r="C218" s="29">
        <v>0</v>
      </c>
    </row>
    <row r="219" spans="1:3">
      <c r="A219" s="5">
        <v>217</v>
      </c>
      <c r="B219" s="29">
        <v>0</v>
      </c>
      <c r="C219" s="29">
        <v>0</v>
      </c>
    </row>
    <row r="220" spans="1:3">
      <c r="A220" s="5">
        <v>218</v>
      </c>
      <c r="B220" s="29">
        <v>0</v>
      </c>
      <c r="C220" s="29">
        <v>0</v>
      </c>
    </row>
    <row r="221" spans="1:3">
      <c r="A221" s="5">
        <v>219</v>
      </c>
      <c r="B221" s="29">
        <v>0</v>
      </c>
      <c r="C221" s="29">
        <v>0</v>
      </c>
    </row>
    <row r="222" spans="1:3">
      <c r="A222" s="5">
        <v>220</v>
      </c>
      <c r="B222" s="29">
        <v>0</v>
      </c>
      <c r="C222" s="29">
        <v>0</v>
      </c>
    </row>
    <row r="223" spans="1:3">
      <c r="A223" s="5">
        <v>221</v>
      </c>
      <c r="B223" s="29">
        <v>0</v>
      </c>
      <c r="C223" s="29">
        <v>0</v>
      </c>
    </row>
    <row r="224" spans="1:3">
      <c r="A224" s="5">
        <v>222</v>
      </c>
      <c r="B224" s="29">
        <v>0</v>
      </c>
      <c r="C224" s="29">
        <v>0</v>
      </c>
    </row>
    <row r="225" spans="1:3">
      <c r="A225" s="5">
        <v>223</v>
      </c>
      <c r="B225" s="29">
        <v>0</v>
      </c>
      <c r="C225" s="29">
        <v>0</v>
      </c>
    </row>
    <row r="226" spans="1:3">
      <c r="A226" s="5">
        <v>224</v>
      </c>
      <c r="B226" s="29">
        <v>0</v>
      </c>
      <c r="C226" s="29">
        <v>0</v>
      </c>
    </row>
    <row r="227" spans="1:3">
      <c r="A227" s="5">
        <v>225</v>
      </c>
      <c r="B227" s="29">
        <v>2.3999999999999998E-3</v>
      </c>
      <c r="C227" s="29">
        <v>2.3999999999999998E-3</v>
      </c>
    </row>
    <row r="228" spans="1:3">
      <c r="A228" s="5">
        <v>226</v>
      </c>
      <c r="B228" s="29">
        <v>2.24E-2</v>
      </c>
      <c r="C228" s="29">
        <v>2.24E-2</v>
      </c>
    </row>
    <row r="229" spans="1:3">
      <c r="A229" s="5">
        <v>227</v>
      </c>
      <c r="B229" s="29">
        <v>3.7600000000000001E-2</v>
      </c>
      <c r="C229" s="29">
        <v>3.7600000000000001E-2</v>
      </c>
    </row>
    <row r="230" spans="1:3">
      <c r="A230" s="5">
        <v>228</v>
      </c>
      <c r="B230" s="29">
        <v>4.7200000000000013E-2</v>
      </c>
      <c r="C230" s="29">
        <v>4.7200000000000013E-2</v>
      </c>
    </row>
    <row r="231" spans="1:3">
      <c r="A231" s="5">
        <v>229</v>
      </c>
      <c r="B231" s="29">
        <v>4.8000000000000001E-2</v>
      </c>
      <c r="C231" s="29">
        <v>4.8000000000000001E-2</v>
      </c>
    </row>
    <row r="232" spans="1:3">
      <c r="A232" s="5">
        <v>230</v>
      </c>
      <c r="B232" s="29">
        <v>4.3200000000000002E-2</v>
      </c>
      <c r="C232" s="29">
        <v>4.3200000000000002E-2</v>
      </c>
    </row>
    <row r="233" spans="1:3">
      <c r="A233" s="5">
        <v>231</v>
      </c>
      <c r="B233" s="29">
        <v>3.44E-2</v>
      </c>
      <c r="C233" s="29">
        <v>3.44E-2</v>
      </c>
    </row>
    <row r="234" spans="1:3">
      <c r="A234" s="5">
        <v>232</v>
      </c>
      <c r="B234" s="29">
        <v>1.6E-2</v>
      </c>
      <c r="C234" s="29">
        <v>1.6E-2</v>
      </c>
    </row>
    <row r="235" spans="1:3">
      <c r="A235" s="5">
        <v>233</v>
      </c>
      <c r="B235" s="29">
        <v>8.0000000000000004E-4</v>
      </c>
      <c r="C235" s="29">
        <v>8.0000000000000004E-4</v>
      </c>
    </row>
    <row r="236" spans="1:3">
      <c r="A236" s="5">
        <v>234</v>
      </c>
      <c r="B236" s="29">
        <v>0</v>
      </c>
      <c r="C236" s="29">
        <v>0</v>
      </c>
    </row>
    <row r="237" spans="1:3">
      <c r="A237" s="5">
        <v>235</v>
      </c>
      <c r="B237" s="29">
        <v>0</v>
      </c>
      <c r="C237" s="29">
        <v>0</v>
      </c>
    </row>
    <row r="238" spans="1:3">
      <c r="A238" s="5">
        <v>236</v>
      </c>
      <c r="B238" s="29">
        <v>0</v>
      </c>
      <c r="C238" s="29">
        <v>0</v>
      </c>
    </row>
    <row r="239" spans="1:3">
      <c r="A239" s="5">
        <v>237</v>
      </c>
      <c r="B239" s="29">
        <v>0</v>
      </c>
      <c r="C239" s="29">
        <v>0</v>
      </c>
    </row>
    <row r="240" spans="1:3">
      <c r="A240" s="5">
        <v>238</v>
      </c>
      <c r="B240" s="29">
        <v>0</v>
      </c>
      <c r="C240" s="29">
        <v>0</v>
      </c>
    </row>
    <row r="241" spans="1:3">
      <c r="A241" s="5">
        <v>239</v>
      </c>
      <c r="B241" s="29">
        <v>0</v>
      </c>
      <c r="C241" s="29">
        <v>0</v>
      </c>
    </row>
    <row r="242" spans="1:3">
      <c r="A242" s="5">
        <v>240</v>
      </c>
      <c r="B242" s="29">
        <v>0</v>
      </c>
      <c r="C242" s="29">
        <v>0</v>
      </c>
    </row>
    <row r="243" spans="1:3">
      <c r="A243" s="5">
        <v>241</v>
      </c>
      <c r="B243" s="29">
        <v>0</v>
      </c>
      <c r="C243" s="29">
        <v>0</v>
      </c>
    </row>
    <row r="244" spans="1:3">
      <c r="A244" s="5">
        <v>242</v>
      </c>
      <c r="B244" s="29">
        <v>0</v>
      </c>
      <c r="C244" s="29">
        <v>0</v>
      </c>
    </row>
    <row r="245" spans="1:3">
      <c r="A245" s="5">
        <v>243</v>
      </c>
      <c r="B245" s="29">
        <v>0</v>
      </c>
      <c r="C245" s="29">
        <v>0</v>
      </c>
    </row>
    <row r="246" spans="1:3">
      <c r="A246" s="5">
        <v>244</v>
      </c>
      <c r="B246" s="29">
        <v>0</v>
      </c>
      <c r="C246" s="29">
        <v>0</v>
      </c>
    </row>
    <row r="247" spans="1:3">
      <c r="A247" s="5">
        <v>245</v>
      </c>
      <c r="B247" s="29">
        <v>0</v>
      </c>
      <c r="C247" s="29">
        <v>0</v>
      </c>
    </row>
    <row r="248" spans="1:3">
      <c r="A248" s="5">
        <v>246</v>
      </c>
      <c r="B248" s="29">
        <v>0</v>
      </c>
      <c r="C248" s="29">
        <v>0</v>
      </c>
    </row>
    <row r="249" spans="1:3">
      <c r="A249" s="5">
        <v>247</v>
      </c>
      <c r="B249" s="29">
        <v>0</v>
      </c>
      <c r="C249" s="29">
        <v>0</v>
      </c>
    </row>
    <row r="250" spans="1:3">
      <c r="A250" s="5">
        <v>248</v>
      </c>
      <c r="B250" s="29">
        <v>0</v>
      </c>
      <c r="C250" s="29">
        <v>0</v>
      </c>
    </row>
    <row r="251" spans="1:3">
      <c r="A251" s="5">
        <v>249</v>
      </c>
      <c r="B251" s="29">
        <v>1.44E-2</v>
      </c>
      <c r="C251" s="29">
        <v>1.44E-2</v>
      </c>
    </row>
    <row r="252" spans="1:3">
      <c r="A252" s="5">
        <v>250</v>
      </c>
      <c r="B252" s="29">
        <v>0.20414112072928031</v>
      </c>
      <c r="C252" s="29">
        <v>0.1105072335373567</v>
      </c>
    </row>
    <row r="253" spans="1:3">
      <c r="A253" s="5">
        <v>251</v>
      </c>
      <c r="B253" s="29">
        <v>0.42324476253188131</v>
      </c>
      <c r="C253" s="29">
        <v>0.18963000946990441</v>
      </c>
    </row>
    <row r="254" spans="1:3">
      <c r="A254" s="5">
        <v>252</v>
      </c>
      <c r="B254" s="29">
        <v>0.47399011001666957</v>
      </c>
      <c r="C254" s="29">
        <v>0.2332046265542462</v>
      </c>
    </row>
    <row r="255" spans="1:3">
      <c r="A255" s="5">
        <v>253</v>
      </c>
      <c r="B255" s="29">
        <v>0.39839755389321141</v>
      </c>
      <c r="C255" s="29">
        <v>0.2186609316241189</v>
      </c>
    </row>
    <row r="256" spans="1:3">
      <c r="A256" s="5">
        <v>254</v>
      </c>
      <c r="B256" s="29">
        <v>0.44392135376757158</v>
      </c>
      <c r="C256" s="29">
        <v>0.21664770250605089</v>
      </c>
    </row>
    <row r="257" spans="1:3">
      <c r="A257" s="5">
        <v>255</v>
      </c>
      <c r="B257" s="29">
        <v>0.34409568373068228</v>
      </c>
      <c r="C257" s="29">
        <v>0.15743769934941609</v>
      </c>
    </row>
    <row r="258" spans="1:3">
      <c r="A258" s="5">
        <v>256</v>
      </c>
      <c r="B258" s="29">
        <v>0.20287478393115541</v>
      </c>
      <c r="C258" s="29">
        <v>8.8907233537356634E-2</v>
      </c>
    </row>
    <row r="259" spans="1:3">
      <c r="A259" s="5">
        <v>257</v>
      </c>
      <c r="B259" s="29">
        <v>6.4000000000000003E-3</v>
      </c>
      <c r="C259" s="29">
        <v>6.4000000000000003E-3</v>
      </c>
    </row>
    <row r="260" spans="1:3">
      <c r="A260" s="5">
        <v>258</v>
      </c>
      <c r="B260" s="29">
        <v>0</v>
      </c>
      <c r="C260" s="29">
        <v>0</v>
      </c>
    </row>
    <row r="261" spans="1:3">
      <c r="A261" s="5">
        <v>259</v>
      </c>
      <c r="B261" s="29">
        <v>0</v>
      </c>
      <c r="C261" s="29">
        <v>0</v>
      </c>
    </row>
    <row r="262" spans="1:3">
      <c r="A262" s="5">
        <v>260</v>
      </c>
      <c r="B262" s="29">
        <v>0</v>
      </c>
      <c r="C262" s="29">
        <v>0</v>
      </c>
    </row>
    <row r="263" spans="1:3">
      <c r="A263" s="5">
        <v>261</v>
      </c>
      <c r="B263" s="29">
        <v>0</v>
      </c>
      <c r="C263" s="29">
        <v>0</v>
      </c>
    </row>
    <row r="264" spans="1:3">
      <c r="A264" s="5">
        <v>262</v>
      </c>
      <c r="B264" s="29">
        <v>0</v>
      </c>
      <c r="C264" s="29">
        <v>0</v>
      </c>
    </row>
    <row r="265" spans="1:3">
      <c r="A265" s="5">
        <v>263</v>
      </c>
      <c r="B265" s="29">
        <v>0</v>
      </c>
      <c r="C265" s="29">
        <v>0</v>
      </c>
    </row>
    <row r="266" spans="1:3">
      <c r="A266" s="5">
        <v>264</v>
      </c>
      <c r="B266" s="29">
        <v>0</v>
      </c>
      <c r="C266" s="29">
        <v>0</v>
      </c>
    </row>
    <row r="267" spans="1:3">
      <c r="A267" s="5">
        <v>265</v>
      </c>
      <c r="B267" s="29">
        <v>0</v>
      </c>
      <c r="C267" s="29">
        <v>0</v>
      </c>
    </row>
    <row r="268" spans="1:3">
      <c r="A268" s="5">
        <v>266</v>
      </c>
      <c r="B268" s="29">
        <v>0</v>
      </c>
      <c r="C268" s="29">
        <v>0</v>
      </c>
    </row>
    <row r="269" spans="1:3">
      <c r="A269" s="5">
        <v>267</v>
      </c>
      <c r="B269" s="29">
        <v>0</v>
      </c>
      <c r="C269" s="29">
        <v>0</v>
      </c>
    </row>
    <row r="270" spans="1:3">
      <c r="A270" s="5">
        <v>268</v>
      </c>
      <c r="B270" s="29">
        <v>0</v>
      </c>
      <c r="C270" s="29">
        <v>0</v>
      </c>
    </row>
    <row r="271" spans="1:3">
      <c r="A271" s="5">
        <v>269</v>
      </c>
      <c r="B271" s="29">
        <v>0</v>
      </c>
      <c r="C271" s="29">
        <v>0</v>
      </c>
    </row>
    <row r="272" spans="1:3">
      <c r="A272" s="5">
        <v>270</v>
      </c>
      <c r="B272" s="29">
        <v>0</v>
      </c>
      <c r="C272" s="29">
        <v>0</v>
      </c>
    </row>
    <row r="273" spans="1:3">
      <c r="A273" s="5">
        <v>271</v>
      </c>
      <c r="B273" s="29">
        <v>0</v>
      </c>
      <c r="C273" s="29">
        <v>0</v>
      </c>
    </row>
    <row r="274" spans="1:3">
      <c r="A274" s="5">
        <v>272</v>
      </c>
      <c r="B274" s="29">
        <v>0</v>
      </c>
      <c r="C274" s="29">
        <v>0</v>
      </c>
    </row>
    <row r="275" spans="1:3">
      <c r="A275" s="5">
        <v>273</v>
      </c>
      <c r="B275" s="29">
        <v>7.1999999999999998E-3</v>
      </c>
      <c r="C275" s="29">
        <v>7.1999999999999998E-3</v>
      </c>
    </row>
    <row r="276" spans="1:3">
      <c r="A276" s="5">
        <v>274</v>
      </c>
      <c r="B276" s="29">
        <v>7.7706893789246639E-2</v>
      </c>
      <c r="C276" s="29">
        <v>6.1478462024097673E-2</v>
      </c>
    </row>
    <row r="277" spans="1:3">
      <c r="A277" s="5">
        <v>275</v>
      </c>
      <c r="B277" s="29">
        <v>0.10061136686002289</v>
      </c>
      <c r="C277" s="29">
        <v>9.3527077214458618E-2</v>
      </c>
    </row>
    <row r="278" spans="1:3">
      <c r="A278" s="5">
        <v>276</v>
      </c>
      <c r="B278" s="29">
        <v>0.14228057422242099</v>
      </c>
      <c r="C278" s="29">
        <v>0.124593385440966</v>
      </c>
    </row>
    <row r="279" spans="1:3">
      <c r="A279" s="5">
        <v>277</v>
      </c>
      <c r="B279" s="29">
        <v>0.13617294290375351</v>
      </c>
      <c r="C279" s="29">
        <v>0.1270906158216879</v>
      </c>
    </row>
    <row r="280" spans="1:3">
      <c r="A280" s="5">
        <v>278</v>
      </c>
      <c r="B280" s="29">
        <v>0.1353395550513064</v>
      </c>
      <c r="C280" s="29">
        <v>0.1182055392385563</v>
      </c>
    </row>
    <row r="281" spans="1:3">
      <c r="A281" s="5">
        <v>279</v>
      </c>
      <c r="B281" s="29">
        <v>0.1076441694562081</v>
      </c>
      <c r="C281" s="29">
        <v>9.1042000631326975E-2</v>
      </c>
    </row>
    <row r="282" spans="1:3">
      <c r="A282" s="5">
        <v>280</v>
      </c>
      <c r="B282" s="29">
        <v>8.068849101591466E-2</v>
      </c>
      <c r="C282" s="29">
        <v>5.3429846833736729E-2</v>
      </c>
    </row>
    <row r="283" spans="1:3">
      <c r="A283" s="5">
        <v>281</v>
      </c>
      <c r="B283" s="29">
        <v>1.6000000000000001E-3</v>
      </c>
      <c r="C283" s="29">
        <v>1.6000000000000001E-3</v>
      </c>
    </row>
    <row r="284" spans="1:3">
      <c r="A284" s="5">
        <v>282</v>
      </c>
      <c r="B284" s="29">
        <v>0</v>
      </c>
      <c r="C284" s="29">
        <v>0</v>
      </c>
    </row>
    <row r="285" spans="1:3">
      <c r="A285" s="5">
        <v>283</v>
      </c>
      <c r="B285" s="29">
        <v>0</v>
      </c>
      <c r="C285" s="29">
        <v>0</v>
      </c>
    </row>
    <row r="286" spans="1:3">
      <c r="A286" s="5">
        <v>284</v>
      </c>
      <c r="B286" s="29">
        <v>0</v>
      </c>
      <c r="C286" s="29">
        <v>0</v>
      </c>
    </row>
    <row r="287" spans="1:3">
      <c r="A287" s="5">
        <v>285</v>
      </c>
      <c r="B287" s="29">
        <v>0</v>
      </c>
      <c r="C287" s="29">
        <v>0</v>
      </c>
    </row>
    <row r="288" spans="1:3">
      <c r="A288" s="5">
        <v>286</v>
      </c>
      <c r="B288" s="29">
        <v>0</v>
      </c>
      <c r="C288" s="29">
        <v>0</v>
      </c>
    </row>
    <row r="289" spans="1:3">
      <c r="A289" s="5">
        <v>287</v>
      </c>
      <c r="B289" s="29">
        <v>0</v>
      </c>
      <c r="C289" s="29">
        <v>0</v>
      </c>
    </row>
    <row r="290" spans="1:3">
      <c r="A290" s="5">
        <v>288</v>
      </c>
      <c r="B290" s="29">
        <v>0</v>
      </c>
      <c r="C290" s="29">
        <v>0</v>
      </c>
    </row>
    <row r="291" spans="1:3">
      <c r="A291" s="5">
        <v>289</v>
      </c>
      <c r="B291" s="29">
        <v>0</v>
      </c>
      <c r="C291" s="29">
        <v>0</v>
      </c>
    </row>
    <row r="292" spans="1:3">
      <c r="A292" s="5">
        <v>290</v>
      </c>
      <c r="B292" s="29">
        <v>0</v>
      </c>
      <c r="C292" s="29">
        <v>0</v>
      </c>
    </row>
    <row r="293" spans="1:3">
      <c r="A293" s="5">
        <v>291</v>
      </c>
      <c r="B293" s="29">
        <v>0</v>
      </c>
      <c r="C293" s="29">
        <v>0</v>
      </c>
    </row>
    <row r="294" spans="1:3">
      <c r="A294" s="5">
        <v>292</v>
      </c>
      <c r="B294" s="29">
        <v>0</v>
      </c>
      <c r="C294" s="29">
        <v>0</v>
      </c>
    </row>
    <row r="295" spans="1:3">
      <c r="A295" s="5">
        <v>293</v>
      </c>
      <c r="B295" s="29">
        <v>0</v>
      </c>
      <c r="C295" s="29">
        <v>0</v>
      </c>
    </row>
    <row r="296" spans="1:3">
      <c r="A296" s="5">
        <v>294</v>
      </c>
      <c r="B296" s="29">
        <v>0</v>
      </c>
      <c r="C296" s="29">
        <v>0</v>
      </c>
    </row>
    <row r="297" spans="1:3">
      <c r="A297" s="5">
        <v>295</v>
      </c>
      <c r="B297" s="29">
        <v>0</v>
      </c>
      <c r="C297" s="29">
        <v>0</v>
      </c>
    </row>
    <row r="298" spans="1:3">
      <c r="A298" s="5">
        <v>296</v>
      </c>
      <c r="B298" s="29">
        <v>0</v>
      </c>
      <c r="C298" s="29">
        <v>0</v>
      </c>
    </row>
    <row r="299" spans="1:3">
      <c r="A299" s="5">
        <v>297</v>
      </c>
      <c r="B299" s="29">
        <v>2.0799999999999999E-2</v>
      </c>
      <c r="C299" s="29">
        <v>2.0799999999999999E-2</v>
      </c>
    </row>
    <row r="300" spans="1:3">
      <c r="A300" s="5">
        <v>298</v>
      </c>
      <c r="B300" s="29">
        <v>0.16917811130842739</v>
      </c>
      <c r="C300" s="29">
        <v>9.2216617715668803E-2</v>
      </c>
    </row>
    <row r="301" spans="1:3">
      <c r="A301" s="5">
        <v>299</v>
      </c>
      <c r="B301" s="29">
        <v>0.26290230430363409</v>
      </c>
      <c r="C301" s="29">
        <v>0.15164538922892781</v>
      </c>
    </row>
    <row r="302" spans="1:3">
      <c r="A302" s="5">
        <v>300</v>
      </c>
      <c r="B302" s="29">
        <v>0.44171571816253952</v>
      </c>
      <c r="C302" s="29">
        <v>0.24326647086267511</v>
      </c>
    </row>
    <row r="303" spans="1:3">
      <c r="A303" s="5">
        <v>301</v>
      </c>
      <c r="B303" s="29">
        <v>0.34023058941460899</v>
      </c>
      <c r="C303" s="29">
        <v>0.2088078525156794</v>
      </c>
    </row>
    <row r="304" spans="1:3">
      <c r="A304" s="5">
        <v>302</v>
      </c>
      <c r="B304" s="29">
        <v>0.12239472018862201</v>
      </c>
      <c r="C304" s="29">
        <v>0.10864200063132699</v>
      </c>
    </row>
    <row r="305" spans="1:3">
      <c r="A305" s="5">
        <v>303</v>
      </c>
      <c r="B305" s="29">
        <v>0.1593078214077136</v>
      </c>
      <c r="C305" s="29">
        <v>0.11153815569157111</v>
      </c>
    </row>
    <row r="306" spans="1:3">
      <c r="A306" s="5">
        <v>304</v>
      </c>
      <c r="B306" s="29">
        <v>0.1240354853197352</v>
      </c>
      <c r="C306" s="29">
        <v>6.5223232274702739E-2</v>
      </c>
    </row>
    <row r="307" spans="1:3">
      <c r="A307" s="5">
        <v>305</v>
      </c>
      <c r="B307" s="29">
        <v>3.2000000000000002E-3</v>
      </c>
      <c r="C307" s="29">
        <v>3.2000000000000002E-3</v>
      </c>
    </row>
    <row r="308" spans="1:3">
      <c r="A308" s="5">
        <v>306</v>
      </c>
      <c r="B308" s="29">
        <v>0</v>
      </c>
      <c r="C308" s="29">
        <v>0</v>
      </c>
    </row>
    <row r="309" spans="1:3">
      <c r="A309" s="5">
        <v>307</v>
      </c>
      <c r="B309" s="29">
        <v>0</v>
      </c>
      <c r="C309" s="29">
        <v>0</v>
      </c>
    </row>
    <row r="310" spans="1:3">
      <c r="A310" s="5">
        <v>308</v>
      </c>
      <c r="B310" s="29">
        <v>0</v>
      </c>
      <c r="C310" s="29">
        <v>0</v>
      </c>
    </row>
    <row r="311" spans="1:3">
      <c r="A311" s="5">
        <v>309</v>
      </c>
      <c r="B311" s="29">
        <v>0</v>
      </c>
      <c r="C311" s="29">
        <v>0</v>
      </c>
    </row>
    <row r="312" spans="1:3">
      <c r="A312" s="5">
        <v>310</v>
      </c>
      <c r="B312" s="29">
        <v>0</v>
      </c>
      <c r="C312" s="29">
        <v>0</v>
      </c>
    </row>
    <row r="313" spans="1:3">
      <c r="A313" s="5">
        <v>311</v>
      </c>
      <c r="B313" s="29">
        <v>0</v>
      </c>
      <c r="C313" s="29">
        <v>0</v>
      </c>
    </row>
    <row r="314" spans="1:3">
      <c r="A314" s="5">
        <v>312</v>
      </c>
      <c r="B314" s="29">
        <v>0</v>
      </c>
      <c r="C314" s="29">
        <v>0</v>
      </c>
    </row>
    <row r="315" spans="1:3">
      <c r="A315" s="5">
        <v>313</v>
      </c>
      <c r="B315" s="29">
        <v>0</v>
      </c>
      <c r="C315" s="29">
        <v>0</v>
      </c>
    </row>
    <row r="316" spans="1:3">
      <c r="A316" s="5">
        <v>314</v>
      </c>
      <c r="B316" s="29">
        <v>0</v>
      </c>
      <c r="C316" s="29">
        <v>0</v>
      </c>
    </row>
    <row r="317" spans="1:3">
      <c r="A317" s="5">
        <v>315</v>
      </c>
      <c r="B317" s="29">
        <v>0</v>
      </c>
      <c r="C317" s="29">
        <v>0</v>
      </c>
    </row>
    <row r="318" spans="1:3">
      <c r="A318" s="5">
        <v>316</v>
      </c>
      <c r="B318" s="29">
        <v>0</v>
      </c>
      <c r="C318" s="29">
        <v>0</v>
      </c>
    </row>
    <row r="319" spans="1:3">
      <c r="A319" s="5">
        <v>317</v>
      </c>
      <c r="B319" s="29">
        <v>0</v>
      </c>
      <c r="C319" s="29">
        <v>0</v>
      </c>
    </row>
    <row r="320" spans="1:3">
      <c r="A320" s="5">
        <v>318</v>
      </c>
      <c r="B320" s="29">
        <v>0</v>
      </c>
      <c r="C320" s="29">
        <v>0</v>
      </c>
    </row>
    <row r="321" spans="1:3">
      <c r="A321" s="5">
        <v>319</v>
      </c>
      <c r="B321" s="29">
        <v>0</v>
      </c>
      <c r="C321" s="29">
        <v>0</v>
      </c>
    </row>
    <row r="322" spans="1:3">
      <c r="A322" s="5">
        <v>320</v>
      </c>
      <c r="B322" s="29">
        <v>0</v>
      </c>
      <c r="C322" s="29">
        <v>0</v>
      </c>
    </row>
    <row r="323" spans="1:3">
      <c r="A323" s="5">
        <v>321</v>
      </c>
      <c r="B323" s="29">
        <v>4.7999999999999996E-3</v>
      </c>
      <c r="C323" s="29">
        <v>4.7999999999999996E-3</v>
      </c>
    </row>
    <row r="324" spans="1:3">
      <c r="A324" s="5">
        <v>322</v>
      </c>
      <c r="B324" s="29">
        <v>4.4800000000000013E-2</v>
      </c>
      <c r="C324" s="29">
        <v>4.4800000000000013E-2</v>
      </c>
    </row>
    <row r="325" spans="1:3">
      <c r="A325" s="5">
        <v>323</v>
      </c>
      <c r="B325" s="29">
        <v>6.4799999999999996E-2</v>
      </c>
      <c r="C325" s="29">
        <v>6.4799999999999996E-2</v>
      </c>
    </row>
    <row r="326" spans="1:3">
      <c r="A326" s="5">
        <v>324</v>
      </c>
      <c r="B326" s="29">
        <v>7.4400000000000008E-2</v>
      </c>
      <c r="C326" s="29">
        <v>7.4400000000000008E-2</v>
      </c>
    </row>
    <row r="327" spans="1:3">
      <c r="A327" s="5">
        <v>325</v>
      </c>
      <c r="B327" s="29">
        <v>7.1999999999999995E-2</v>
      </c>
      <c r="C327" s="29">
        <v>7.1999999999999995E-2</v>
      </c>
    </row>
    <row r="328" spans="1:3">
      <c r="A328" s="5">
        <v>326</v>
      </c>
      <c r="B328" s="29">
        <v>7.5999999999999998E-2</v>
      </c>
      <c r="C328" s="29">
        <v>7.5999999999999998E-2</v>
      </c>
    </row>
    <row r="329" spans="1:3">
      <c r="A329" s="5">
        <v>327</v>
      </c>
      <c r="B329" s="29">
        <v>3.9200000000000013E-2</v>
      </c>
      <c r="C329" s="29">
        <v>3.9200000000000013E-2</v>
      </c>
    </row>
    <row r="330" spans="1:3">
      <c r="A330" s="5">
        <v>328</v>
      </c>
      <c r="B330" s="29">
        <v>2.24E-2</v>
      </c>
      <c r="C330" s="29">
        <v>2.24E-2</v>
      </c>
    </row>
    <row r="331" spans="1:3">
      <c r="A331" s="5">
        <v>329</v>
      </c>
      <c r="B331" s="29">
        <v>1.6000000000000001E-3</v>
      </c>
      <c r="C331" s="29">
        <v>1.6000000000000001E-3</v>
      </c>
    </row>
    <row r="332" spans="1:3">
      <c r="A332" s="5">
        <v>330</v>
      </c>
      <c r="B332" s="29">
        <v>0</v>
      </c>
      <c r="C332" s="29">
        <v>0</v>
      </c>
    </row>
    <row r="333" spans="1:3">
      <c r="A333" s="5">
        <v>331</v>
      </c>
      <c r="B333" s="29">
        <v>0</v>
      </c>
      <c r="C333" s="29">
        <v>0</v>
      </c>
    </row>
    <row r="334" spans="1:3">
      <c r="A334" s="5">
        <v>332</v>
      </c>
      <c r="B334" s="29">
        <v>0</v>
      </c>
      <c r="C334" s="29">
        <v>0</v>
      </c>
    </row>
    <row r="335" spans="1:3">
      <c r="A335" s="5">
        <v>333</v>
      </c>
      <c r="B335" s="29">
        <v>0</v>
      </c>
      <c r="C335" s="29">
        <v>0</v>
      </c>
    </row>
    <row r="336" spans="1:3">
      <c r="A336" s="5">
        <v>334</v>
      </c>
      <c r="B336" s="29">
        <v>0</v>
      </c>
      <c r="C336" s="29">
        <v>0</v>
      </c>
    </row>
    <row r="337" spans="1:3">
      <c r="A337" s="5">
        <v>335</v>
      </c>
      <c r="B337" s="29">
        <v>0</v>
      </c>
      <c r="C337" s="29">
        <v>0</v>
      </c>
    </row>
    <row r="338" spans="1:3">
      <c r="A338" s="5">
        <v>336</v>
      </c>
      <c r="B338" s="29">
        <v>0</v>
      </c>
      <c r="C338" s="29">
        <v>0</v>
      </c>
    </row>
    <row r="339" spans="1:3">
      <c r="A339" s="5">
        <v>337</v>
      </c>
      <c r="B339" s="29">
        <v>0</v>
      </c>
      <c r="C339" s="29">
        <v>0</v>
      </c>
    </row>
    <row r="340" spans="1:3">
      <c r="A340" s="5">
        <v>338</v>
      </c>
      <c r="B340" s="29">
        <v>0</v>
      </c>
      <c r="C340" s="29">
        <v>0</v>
      </c>
    </row>
    <row r="341" spans="1:3">
      <c r="A341" s="5">
        <v>339</v>
      </c>
      <c r="B341" s="29">
        <v>0</v>
      </c>
      <c r="C341" s="29">
        <v>0</v>
      </c>
    </row>
    <row r="342" spans="1:3">
      <c r="A342" s="5">
        <v>340</v>
      </c>
      <c r="B342" s="29">
        <v>0</v>
      </c>
      <c r="C342" s="29">
        <v>0</v>
      </c>
    </row>
    <row r="343" spans="1:3">
      <c r="A343" s="5">
        <v>341</v>
      </c>
      <c r="B343" s="29">
        <v>0</v>
      </c>
      <c r="C343" s="29">
        <v>0</v>
      </c>
    </row>
    <row r="344" spans="1:3">
      <c r="A344" s="5">
        <v>342</v>
      </c>
      <c r="B344" s="29">
        <v>0</v>
      </c>
      <c r="C344" s="29">
        <v>0</v>
      </c>
    </row>
    <row r="345" spans="1:3">
      <c r="A345" s="5">
        <v>343</v>
      </c>
      <c r="B345" s="29">
        <v>0</v>
      </c>
      <c r="C345" s="29">
        <v>0</v>
      </c>
    </row>
    <row r="346" spans="1:3">
      <c r="A346" s="5">
        <v>344</v>
      </c>
      <c r="B346" s="29">
        <v>0</v>
      </c>
      <c r="C346" s="29">
        <v>0</v>
      </c>
    </row>
    <row r="347" spans="1:3">
      <c r="A347" s="5">
        <v>345</v>
      </c>
      <c r="B347" s="29">
        <v>5.6000000000000008E-3</v>
      </c>
      <c r="C347" s="29">
        <v>5.6000000000000008E-3</v>
      </c>
    </row>
    <row r="348" spans="1:3">
      <c r="A348" s="5">
        <v>346</v>
      </c>
      <c r="B348" s="29">
        <v>4.1599999999999998E-2</v>
      </c>
      <c r="C348" s="29">
        <v>4.1599999999999998E-2</v>
      </c>
    </row>
    <row r="349" spans="1:3">
      <c r="A349" s="5">
        <v>347</v>
      </c>
      <c r="B349" s="29">
        <v>6.88E-2</v>
      </c>
      <c r="C349" s="29">
        <v>6.88E-2</v>
      </c>
    </row>
    <row r="350" spans="1:3">
      <c r="A350" s="5">
        <v>348</v>
      </c>
      <c r="B350" s="29">
        <v>8.7999999999999995E-2</v>
      </c>
      <c r="C350" s="29">
        <v>8.7999999999999995E-2</v>
      </c>
    </row>
    <row r="351" spans="1:3">
      <c r="A351" s="5">
        <v>349</v>
      </c>
      <c r="B351" s="29">
        <v>9.2800000000000007E-2</v>
      </c>
      <c r="C351" s="29">
        <v>9.2800000000000007E-2</v>
      </c>
    </row>
    <row r="352" spans="1:3">
      <c r="A352" s="5">
        <v>350</v>
      </c>
      <c r="B352" s="29">
        <v>8.1600000000000006E-2</v>
      </c>
      <c r="C352" s="29">
        <v>8.1600000000000006E-2</v>
      </c>
    </row>
    <row r="353" spans="1:3">
      <c r="A353" s="5">
        <v>351</v>
      </c>
      <c r="B353" s="29">
        <v>6.0800000000000007E-2</v>
      </c>
      <c r="C353" s="29">
        <v>6.0800000000000007E-2</v>
      </c>
    </row>
    <row r="354" spans="1:3">
      <c r="A354" s="5">
        <v>352</v>
      </c>
      <c r="B354" s="29">
        <v>3.2800000000000003E-2</v>
      </c>
      <c r="C354" s="29">
        <v>3.2800000000000003E-2</v>
      </c>
    </row>
    <row r="355" spans="1:3">
      <c r="A355" s="5">
        <v>353</v>
      </c>
      <c r="B355" s="29">
        <v>1.6000000000000001E-3</v>
      </c>
      <c r="C355" s="29">
        <v>1.6000000000000001E-3</v>
      </c>
    </row>
    <row r="356" spans="1:3">
      <c r="A356" s="5">
        <v>354</v>
      </c>
      <c r="B356" s="29">
        <v>0</v>
      </c>
      <c r="C356" s="29">
        <v>0</v>
      </c>
    </row>
    <row r="357" spans="1:3">
      <c r="A357" s="5">
        <v>355</v>
      </c>
      <c r="B357" s="29">
        <v>0</v>
      </c>
      <c r="C357" s="29">
        <v>0</v>
      </c>
    </row>
    <row r="358" spans="1:3">
      <c r="A358" s="5">
        <v>356</v>
      </c>
      <c r="B358" s="29">
        <v>0</v>
      </c>
      <c r="C358" s="29">
        <v>0</v>
      </c>
    </row>
    <row r="359" spans="1:3">
      <c r="A359" s="5">
        <v>357</v>
      </c>
      <c r="B359" s="29">
        <v>0</v>
      </c>
      <c r="C359" s="29">
        <v>0</v>
      </c>
    </row>
    <row r="360" spans="1:3">
      <c r="A360" s="5">
        <v>358</v>
      </c>
      <c r="B360" s="29">
        <v>0</v>
      </c>
      <c r="C360" s="29">
        <v>0</v>
      </c>
    </row>
    <row r="361" spans="1:3">
      <c r="A361" s="5">
        <v>359</v>
      </c>
      <c r="B361" s="29">
        <v>0</v>
      </c>
      <c r="C361" s="29">
        <v>0</v>
      </c>
    </row>
    <row r="362" spans="1:3">
      <c r="A362" s="5">
        <v>360</v>
      </c>
      <c r="B362" s="29">
        <v>0</v>
      </c>
      <c r="C362" s="29">
        <v>0</v>
      </c>
    </row>
    <row r="363" spans="1:3">
      <c r="A363" s="5">
        <v>361</v>
      </c>
      <c r="B363" s="29">
        <v>0</v>
      </c>
      <c r="C363" s="29">
        <v>0</v>
      </c>
    </row>
    <row r="364" spans="1:3">
      <c r="A364" s="5">
        <v>362</v>
      </c>
      <c r="B364" s="29">
        <v>0</v>
      </c>
      <c r="C364" s="29">
        <v>0</v>
      </c>
    </row>
    <row r="365" spans="1:3">
      <c r="A365" s="5">
        <v>363</v>
      </c>
      <c r="B365" s="29">
        <v>0</v>
      </c>
      <c r="C365" s="29">
        <v>0</v>
      </c>
    </row>
    <row r="366" spans="1:3">
      <c r="A366" s="5">
        <v>364</v>
      </c>
      <c r="B366" s="29">
        <v>0</v>
      </c>
      <c r="C366" s="29">
        <v>0</v>
      </c>
    </row>
    <row r="367" spans="1:3">
      <c r="A367" s="5">
        <v>365</v>
      </c>
      <c r="B367" s="29">
        <v>0</v>
      </c>
      <c r="C367" s="29">
        <v>0</v>
      </c>
    </row>
    <row r="368" spans="1:3">
      <c r="A368" s="5">
        <v>366</v>
      </c>
      <c r="B368" s="29">
        <v>0</v>
      </c>
      <c r="C368" s="29">
        <v>0</v>
      </c>
    </row>
    <row r="369" spans="1:3">
      <c r="A369" s="5">
        <v>367</v>
      </c>
      <c r="B369" s="29">
        <v>0</v>
      </c>
      <c r="C369" s="29">
        <v>0</v>
      </c>
    </row>
    <row r="370" spans="1:3">
      <c r="A370" s="5">
        <v>368</v>
      </c>
      <c r="B370" s="29">
        <v>0</v>
      </c>
      <c r="C370" s="29">
        <v>0</v>
      </c>
    </row>
    <row r="371" spans="1:3">
      <c r="A371" s="5">
        <v>369</v>
      </c>
      <c r="B371" s="29">
        <v>9.6000000000000009E-3</v>
      </c>
      <c r="C371" s="29">
        <v>9.6000000000000009E-3</v>
      </c>
    </row>
    <row r="372" spans="1:3">
      <c r="A372" s="5">
        <v>370</v>
      </c>
      <c r="B372" s="29">
        <v>0.19392061101875729</v>
      </c>
      <c r="C372" s="29">
        <v>0.101670772144586</v>
      </c>
    </row>
    <row r="373" spans="1:3">
      <c r="A373" s="5">
        <v>371</v>
      </c>
      <c r="B373" s="29">
        <v>0.31212764230565199</v>
      </c>
      <c r="C373" s="29">
        <v>0.1696686215036306</v>
      </c>
    </row>
    <row r="374" spans="1:3">
      <c r="A374" s="5">
        <v>372</v>
      </c>
      <c r="B374" s="29">
        <v>0.41276754141199729</v>
      </c>
      <c r="C374" s="29">
        <v>0.21844216326749469</v>
      </c>
    </row>
    <row r="375" spans="1:3">
      <c r="A375" s="5">
        <v>373</v>
      </c>
      <c r="B375" s="29">
        <v>0.40409207989794121</v>
      </c>
      <c r="C375" s="29">
        <v>0.22577585504098729</v>
      </c>
    </row>
    <row r="376" spans="1:3">
      <c r="A376" s="5">
        <v>374</v>
      </c>
      <c r="B376" s="29">
        <v>0.35321147634096473</v>
      </c>
      <c r="C376" s="29">
        <v>0.20140123795664541</v>
      </c>
    </row>
    <row r="377" spans="1:3">
      <c r="A377" s="5">
        <v>375</v>
      </c>
      <c r="B377" s="29">
        <v>0.27963908105082741</v>
      </c>
      <c r="C377" s="29">
        <v>0.14746308226507429</v>
      </c>
    </row>
    <row r="378" spans="1:3">
      <c r="A378" s="5">
        <v>376</v>
      </c>
      <c r="B378" s="29">
        <v>0.1085748769950087</v>
      </c>
      <c r="C378" s="29">
        <v>7.3356924048195313E-2</v>
      </c>
    </row>
    <row r="379" spans="1:3">
      <c r="A379" s="5">
        <v>377</v>
      </c>
      <c r="B379" s="29">
        <v>1.6000000000000001E-3</v>
      </c>
      <c r="C379" s="29">
        <v>1.6000000000000001E-3</v>
      </c>
    </row>
    <row r="380" spans="1:3">
      <c r="A380" s="5">
        <v>378</v>
      </c>
      <c r="B380" s="29">
        <v>0</v>
      </c>
      <c r="C380" s="29">
        <v>0</v>
      </c>
    </row>
    <row r="381" spans="1:3">
      <c r="A381" s="5">
        <v>379</v>
      </c>
      <c r="B381" s="29">
        <v>0</v>
      </c>
      <c r="C381" s="29">
        <v>0</v>
      </c>
    </row>
    <row r="382" spans="1:3">
      <c r="A382" s="5">
        <v>380</v>
      </c>
      <c r="B382" s="29">
        <v>0</v>
      </c>
      <c r="C382" s="29">
        <v>0</v>
      </c>
    </row>
    <row r="383" spans="1:3">
      <c r="A383" s="5">
        <v>381</v>
      </c>
      <c r="B383" s="29">
        <v>0</v>
      </c>
      <c r="C383" s="29">
        <v>0</v>
      </c>
    </row>
    <row r="384" spans="1:3">
      <c r="A384" s="5">
        <v>382</v>
      </c>
      <c r="B384" s="29">
        <v>0</v>
      </c>
      <c r="C384" s="29">
        <v>0</v>
      </c>
    </row>
    <row r="385" spans="1:3">
      <c r="A385" s="5">
        <v>383</v>
      </c>
      <c r="B385" s="29">
        <v>0</v>
      </c>
      <c r="C385" s="29">
        <v>0</v>
      </c>
    </row>
    <row r="386" spans="1:3">
      <c r="A386" s="5">
        <v>384</v>
      </c>
      <c r="B386" s="29">
        <v>0</v>
      </c>
      <c r="C386" s="29">
        <v>0</v>
      </c>
    </row>
    <row r="387" spans="1:3">
      <c r="A387" s="5">
        <v>385</v>
      </c>
      <c r="B387" s="29">
        <v>0</v>
      </c>
      <c r="C387" s="29">
        <v>0</v>
      </c>
    </row>
    <row r="388" spans="1:3">
      <c r="A388" s="5">
        <v>386</v>
      </c>
      <c r="B388" s="29">
        <v>0</v>
      </c>
      <c r="C388" s="29">
        <v>0</v>
      </c>
    </row>
    <row r="389" spans="1:3">
      <c r="A389" s="5">
        <v>387</v>
      </c>
      <c r="B389" s="29">
        <v>0</v>
      </c>
      <c r="C389" s="29">
        <v>0</v>
      </c>
    </row>
    <row r="390" spans="1:3">
      <c r="A390" s="5">
        <v>388</v>
      </c>
      <c r="B390" s="29">
        <v>0</v>
      </c>
      <c r="C390" s="29">
        <v>0</v>
      </c>
    </row>
    <row r="391" spans="1:3">
      <c r="A391" s="5">
        <v>389</v>
      </c>
      <c r="B391" s="29">
        <v>0</v>
      </c>
      <c r="C391" s="29">
        <v>0</v>
      </c>
    </row>
    <row r="392" spans="1:3">
      <c r="A392" s="5">
        <v>390</v>
      </c>
      <c r="B392" s="29">
        <v>0</v>
      </c>
      <c r="C392" s="29">
        <v>0</v>
      </c>
    </row>
    <row r="393" spans="1:3">
      <c r="A393" s="5">
        <v>391</v>
      </c>
      <c r="B393" s="29">
        <v>0</v>
      </c>
      <c r="C393" s="29">
        <v>0</v>
      </c>
    </row>
    <row r="394" spans="1:3">
      <c r="A394" s="5">
        <v>392</v>
      </c>
      <c r="B394" s="29">
        <v>0</v>
      </c>
      <c r="C394" s="29">
        <v>0</v>
      </c>
    </row>
    <row r="395" spans="1:3">
      <c r="A395" s="5">
        <v>393</v>
      </c>
      <c r="B395" s="29">
        <v>3.2000000000000002E-3</v>
      </c>
      <c r="C395" s="29">
        <v>3.2000000000000002E-3</v>
      </c>
    </row>
    <row r="396" spans="1:3">
      <c r="A396" s="5">
        <v>394</v>
      </c>
      <c r="B396" s="29">
        <v>3.5200000000000002E-2</v>
      </c>
      <c r="C396" s="29">
        <v>3.5200000000000002E-2</v>
      </c>
    </row>
    <row r="397" spans="1:3">
      <c r="A397" s="5">
        <v>395</v>
      </c>
      <c r="B397" s="29">
        <v>6.4000000000000001E-2</v>
      </c>
      <c r="C397" s="29">
        <v>6.4000000000000001E-2</v>
      </c>
    </row>
    <row r="398" spans="1:3">
      <c r="A398" s="5">
        <v>396</v>
      </c>
      <c r="B398" s="29">
        <v>7.2800000000000004E-2</v>
      </c>
      <c r="C398" s="29">
        <v>7.2800000000000004E-2</v>
      </c>
    </row>
    <row r="399" spans="1:3">
      <c r="A399" s="5">
        <v>397</v>
      </c>
      <c r="B399" s="29">
        <v>7.7600000000000002E-2</v>
      </c>
      <c r="C399" s="29">
        <v>7.7600000000000002E-2</v>
      </c>
    </row>
    <row r="400" spans="1:3">
      <c r="A400" s="5">
        <v>398</v>
      </c>
      <c r="B400" s="29">
        <v>6.2399999999999997E-2</v>
      </c>
      <c r="C400" s="29">
        <v>6.2399999999999997E-2</v>
      </c>
    </row>
    <row r="401" spans="1:3">
      <c r="A401" s="5">
        <v>399</v>
      </c>
      <c r="B401" s="29">
        <v>4.3999999999999997E-2</v>
      </c>
      <c r="C401" s="29">
        <v>4.3999999999999997E-2</v>
      </c>
    </row>
    <row r="402" spans="1:3">
      <c r="A402" s="5">
        <v>400</v>
      </c>
      <c r="B402" s="29">
        <v>3.04E-2</v>
      </c>
      <c r="C402" s="29">
        <v>3.04E-2</v>
      </c>
    </row>
    <row r="403" spans="1:3">
      <c r="A403" s="5">
        <v>401</v>
      </c>
      <c r="B403" s="29">
        <v>1.6000000000000001E-3</v>
      </c>
      <c r="C403" s="29">
        <v>1.6000000000000001E-3</v>
      </c>
    </row>
    <row r="404" spans="1:3">
      <c r="A404" s="5">
        <v>402</v>
      </c>
      <c r="B404" s="29">
        <v>0</v>
      </c>
      <c r="C404" s="29">
        <v>0</v>
      </c>
    </row>
    <row r="405" spans="1:3">
      <c r="A405" s="5">
        <v>403</v>
      </c>
      <c r="B405" s="29">
        <v>0</v>
      </c>
      <c r="C405" s="29">
        <v>0</v>
      </c>
    </row>
    <row r="406" spans="1:3">
      <c r="A406" s="5">
        <v>404</v>
      </c>
      <c r="B406" s="29">
        <v>0</v>
      </c>
      <c r="C406" s="29">
        <v>0</v>
      </c>
    </row>
    <row r="407" spans="1:3">
      <c r="A407" s="5">
        <v>405</v>
      </c>
      <c r="B407" s="29">
        <v>0</v>
      </c>
      <c r="C407" s="29">
        <v>0</v>
      </c>
    </row>
    <row r="408" spans="1:3">
      <c r="A408" s="5">
        <v>406</v>
      </c>
      <c r="B408" s="29">
        <v>0</v>
      </c>
      <c r="C408" s="29">
        <v>0</v>
      </c>
    </row>
    <row r="409" spans="1:3">
      <c r="A409" s="5">
        <v>407</v>
      </c>
      <c r="B409" s="29">
        <v>0</v>
      </c>
      <c r="C409" s="29">
        <v>0</v>
      </c>
    </row>
    <row r="410" spans="1:3">
      <c r="A410" s="5">
        <v>408</v>
      </c>
      <c r="B410" s="29">
        <v>0</v>
      </c>
      <c r="C410" s="29">
        <v>0</v>
      </c>
    </row>
    <row r="411" spans="1:3">
      <c r="A411" s="5">
        <v>409</v>
      </c>
      <c r="B411" s="29">
        <v>0</v>
      </c>
      <c r="C411" s="29">
        <v>0</v>
      </c>
    </row>
    <row r="412" spans="1:3">
      <c r="A412" s="5">
        <v>410</v>
      </c>
      <c r="B412" s="29">
        <v>0</v>
      </c>
      <c r="C412" s="29">
        <v>0</v>
      </c>
    </row>
    <row r="413" spans="1:3">
      <c r="A413" s="5">
        <v>411</v>
      </c>
      <c r="B413" s="29">
        <v>0</v>
      </c>
      <c r="C413" s="29">
        <v>0</v>
      </c>
    </row>
    <row r="414" spans="1:3">
      <c r="A414" s="5">
        <v>412</v>
      </c>
      <c r="B414" s="29">
        <v>0</v>
      </c>
      <c r="C414" s="29">
        <v>0</v>
      </c>
    </row>
    <row r="415" spans="1:3">
      <c r="A415" s="5">
        <v>413</v>
      </c>
      <c r="B415" s="29">
        <v>0</v>
      </c>
      <c r="C415" s="29">
        <v>0</v>
      </c>
    </row>
    <row r="416" spans="1:3">
      <c r="A416" s="5">
        <v>414</v>
      </c>
      <c r="B416" s="29">
        <v>0</v>
      </c>
      <c r="C416" s="29">
        <v>0</v>
      </c>
    </row>
    <row r="417" spans="1:3">
      <c r="A417" s="5">
        <v>415</v>
      </c>
      <c r="B417" s="29">
        <v>0</v>
      </c>
      <c r="C417" s="29">
        <v>0</v>
      </c>
    </row>
    <row r="418" spans="1:3">
      <c r="A418" s="5">
        <v>416</v>
      </c>
      <c r="B418" s="29">
        <v>0</v>
      </c>
      <c r="C418" s="29">
        <v>0</v>
      </c>
    </row>
    <row r="419" spans="1:3">
      <c r="A419" s="5">
        <v>417</v>
      </c>
      <c r="B419" s="29">
        <v>1.2E-2</v>
      </c>
      <c r="C419" s="29">
        <v>1.2E-2</v>
      </c>
    </row>
    <row r="420" spans="1:3">
      <c r="A420" s="5">
        <v>418</v>
      </c>
      <c r="B420" s="29">
        <v>0.1931065896946946</v>
      </c>
      <c r="C420" s="29">
        <v>0.1113315411325372</v>
      </c>
    </row>
    <row r="421" spans="1:3">
      <c r="A421" s="5">
        <v>419</v>
      </c>
      <c r="B421" s="29">
        <v>0.40948398786105578</v>
      </c>
      <c r="C421" s="29">
        <v>0.20818800883857741</v>
      </c>
    </row>
    <row r="422" spans="1:3">
      <c r="A422" s="5">
        <v>420</v>
      </c>
      <c r="B422" s="29">
        <v>0.44982236295726952</v>
      </c>
      <c r="C422" s="29">
        <v>0.2349383183277389</v>
      </c>
    </row>
    <row r="423" spans="1:3">
      <c r="A423" s="5">
        <v>421</v>
      </c>
      <c r="B423" s="29">
        <v>0.50560890859854013</v>
      </c>
      <c r="C423" s="29">
        <v>0.25520355123376859</v>
      </c>
    </row>
    <row r="424" spans="1:3">
      <c r="A424" s="5">
        <v>422</v>
      </c>
      <c r="B424" s="29">
        <v>0.4976849933742582</v>
      </c>
      <c r="C424" s="29">
        <v>0.24250078161449051</v>
      </c>
    </row>
    <row r="425" spans="1:3">
      <c r="A425" s="5">
        <v>423</v>
      </c>
      <c r="B425" s="29">
        <v>0.4080501032543728</v>
      </c>
      <c r="C425" s="29">
        <v>0.18649077845785561</v>
      </c>
    </row>
    <row r="426" spans="1:3">
      <c r="A426" s="5">
        <v>424</v>
      </c>
      <c r="B426" s="29">
        <v>0.18824714857303501</v>
      </c>
      <c r="C426" s="29">
        <v>0.1025801563228981</v>
      </c>
    </row>
    <row r="427" spans="1:3">
      <c r="A427" s="5">
        <v>425</v>
      </c>
      <c r="B427" s="29">
        <v>8.0000000000000002E-3</v>
      </c>
      <c r="C427" s="29">
        <v>8.0000000000000002E-3</v>
      </c>
    </row>
    <row r="428" spans="1:3">
      <c r="A428" s="5">
        <v>426</v>
      </c>
      <c r="B428" s="29">
        <v>0</v>
      </c>
      <c r="C428" s="29">
        <v>0</v>
      </c>
    </row>
    <row r="429" spans="1:3">
      <c r="A429" s="5">
        <v>427</v>
      </c>
      <c r="B429" s="29">
        <v>0</v>
      </c>
      <c r="C429" s="29">
        <v>0</v>
      </c>
    </row>
    <row r="430" spans="1:3">
      <c r="A430" s="5">
        <v>428</v>
      </c>
      <c r="B430" s="29">
        <v>0</v>
      </c>
      <c r="C430" s="29">
        <v>0</v>
      </c>
    </row>
    <row r="431" spans="1:3">
      <c r="A431" s="5">
        <v>429</v>
      </c>
      <c r="B431" s="29">
        <v>0</v>
      </c>
      <c r="C431" s="29">
        <v>0</v>
      </c>
    </row>
    <row r="432" spans="1:3">
      <c r="A432" s="5">
        <v>430</v>
      </c>
      <c r="B432" s="29">
        <v>0</v>
      </c>
      <c r="C432" s="29">
        <v>0</v>
      </c>
    </row>
    <row r="433" spans="1:3">
      <c r="A433" s="5">
        <v>431</v>
      </c>
      <c r="B433" s="29">
        <v>0</v>
      </c>
      <c r="C433" s="29">
        <v>0</v>
      </c>
    </row>
    <row r="434" spans="1:3">
      <c r="A434" s="5">
        <v>432</v>
      </c>
      <c r="B434" s="29">
        <v>0</v>
      </c>
      <c r="C434" s="29">
        <v>0</v>
      </c>
    </row>
    <row r="435" spans="1:3">
      <c r="A435" s="5">
        <v>433</v>
      </c>
      <c r="B435" s="29">
        <v>0</v>
      </c>
      <c r="C435" s="29">
        <v>0</v>
      </c>
    </row>
    <row r="436" spans="1:3">
      <c r="A436" s="5">
        <v>434</v>
      </c>
      <c r="B436" s="29">
        <v>0</v>
      </c>
      <c r="C436" s="29">
        <v>0</v>
      </c>
    </row>
    <row r="437" spans="1:3">
      <c r="A437" s="5">
        <v>435</v>
      </c>
      <c r="B437" s="29">
        <v>0</v>
      </c>
      <c r="C437" s="29">
        <v>0</v>
      </c>
    </row>
    <row r="438" spans="1:3">
      <c r="A438" s="5">
        <v>436</v>
      </c>
      <c r="B438" s="29">
        <v>0</v>
      </c>
      <c r="C438" s="29">
        <v>0</v>
      </c>
    </row>
    <row r="439" spans="1:3">
      <c r="A439" s="5">
        <v>437</v>
      </c>
      <c r="B439" s="29">
        <v>0</v>
      </c>
      <c r="C439" s="29">
        <v>0</v>
      </c>
    </row>
    <row r="440" spans="1:3">
      <c r="A440" s="5">
        <v>438</v>
      </c>
      <c r="B440" s="29">
        <v>0</v>
      </c>
      <c r="C440" s="29">
        <v>0</v>
      </c>
    </row>
    <row r="441" spans="1:3">
      <c r="A441" s="5">
        <v>439</v>
      </c>
      <c r="B441" s="29">
        <v>0</v>
      </c>
      <c r="C441" s="29">
        <v>0</v>
      </c>
    </row>
    <row r="442" spans="1:3">
      <c r="A442" s="5">
        <v>440</v>
      </c>
      <c r="B442" s="29">
        <v>0</v>
      </c>
      <c r="C442" s="29">
        <v>0</v>
      </c>
    </row>
    <row r="443" spans="1:3">
      <c r="A443" s="5">
        <v>441</v>
      </c>
      <c r="B443" s="29">
        <v>1.9199999999999998E-2</v>
      </c>
      <c r="C443" s="29">
        <v>1.9199999999999998E-2</v>
      </c>
    </row>
    <row r="444" spans="1:3">
      <c r="A444" s="5">
        <v>442</v>
      </c>
      <c r="B444" s="29">
        <v>0.22588961055526599</v>
      </c>
      <c r="C444" s="29">
        <v>0.1215370803710934</v>
      </c>
    </row>
    <row r="445" spans="1:3">
      <c r="A445" s="5">
        <v>443</v>
      </c>
      <c r="B445" s="29">
        <v>0.41228454418996052</v>
      </c>
      <c r="C445" s="29">
        <v>0.19760570187472401</v>
      </c>
    </row>
    <row r="446" spans="1:3">
      <c r="A446" s="5">
        <v>444</v>
      </c>
      <c r="B446" s="29">
        <v>0.48112681834631449</v>
      </c>
      <c r="C446" s="29">
        <v>0.24261016579280259</v>
      </c>
    </row>
    <row r="447" spans="1:3">
      <c r="A447" s="5">
        <v>445</v>
      </c>
      <c r="B447" s="29">
        <v>0.48482550724346951</v>
      </c>
      <c r="C447" s="29">
        <v>0.25138585819762199</v>
      </c>
    </row>
    <row r="448" spans="1:3">
      <c r="A448" s="5">
        <v>446</v>
      </c>
      <c r="B448" s="29">
        <v>0.4953891299641654</v>
      </c>
      <c r="C448" s="29">
        <v>0.24330078161449051</v>
      </c>
    </row>
    <row r="449" spans="1:3">
      <c r="A449" s="5">
        <v>447</v>
      </c>
      <c r="B449" s="29">
        <v>0.37600474424358032</v>
      </c>
      <c r="C449" s="29">
        <v>0.17952170061207001</v>
      </c>
    </row>
    <row r="450" spans="1:3">
      <c r="A450" s="5">
        <v>448</v>
      </c>
      <c r="B450" s="29">
        <v>0.1344571220797002</v>
      </c>
      <c r="C450" s="29">
        <v>8.6847539869883236E-2</v>
      </c>
    </row>
    <row r="451" spans="1:3">
      <c r="A451" s="5">
        <v>449</v>
      </c>
      <c r="B451" s="29">
        <v>2.3999999999999998E-3</v>
      </c>
      <c r="C451" s="29">
        <v>2.3999999999999998E-3</v>
      </c>
    </row>
    <row r="452" spans="1:3">
      <c r="A452" s="5">
        <v>450</v>
      </c>
      <c r="B452" s="29">
        <v>0</v>
      </c>
      <c r="C452" s="29">
        <v>0</v>
      </c>
    </row>
    <row r="453" spans="1:3">
      <c r="A453" s="5">
        <v>451</v>
      </c>
      <c r="B453" s="29">
        <v>0</v>
      </c>
      <c r="C453" s="29">
        <v>0</v>
      </c>
    </row>
    <row r="454" spans="1:3">
      <c r="A454" s="5">
        <v>452</v>
      </c>
      <c r="B454" s="29">
        <v>0</v>
      </c>
      <c r="C454" s="29">
        <v>0</v>
      </c>
    </row>
    <row r="455" spans="1:3">
      <c r="A455" s="5">
        <v>453</v>
      </c>
      <c r="B455" s="29">
        <v>0</v>
      </c>
      <c r="C455" s="29">
        <v>0</v>
      </c>
    </row>
    <row r="456" spans="1:3">
      <c r="A456" s="5">
        <v>454</v>
      </c>
      <c r="B456" s="29">
        <v>0</v>
      </c>
      <c r="C456" s="29">
        <v>0</v>
      </c>
    </row>
    <row r="457" spans="1:3">
      <c r="A457" s="5">
        <v>455</v>
      </c>
      <c r="B457" s="29">
        <v>0</v>
      </c>
      <c r="C457" s="29">
        <v>0</v>
      </c>
    </row>
    <row r="458" spans="1:3">
      <c r="A458" s="5">
        <v>456</v>
      </c>
      <c r="B458" s="29">
        <v>0</v>
      </c>
      <c r="C458" s="29">
        <v>0</v>
      </c>
    </row>
    <row r="459" spans="1:3">
      <c r="A459" s="5">
        <v>457</v>
      </c>
      <c r="B459" s="29">
        <v>0</v>
      </c>
      <c r="C459" s="29">
        <v>0</v>
      </c>
    </row>
    <row r="460" spans="1:3">
      <c r="A460" s="5">
        <v>458</v>
      </c>
      <c r="B460" s="29">
        <v>0</v>
      </c>
      <c r="C460" s="29">
        <v>0</v>
      </c>
    </row>
    <row r="461" spans="1:3">
      <c r="A461" s="5">
        <v>459</v>
      </c>
      <c r="B461" s="29">
        <v>0</v>
      </c>
      <c r="C461" s="29">
        <v>0</v>
      </c>
    </row>
    <row r="462" spans="1:3">
      <c r="A462" s="5">
        <v>460</v>
      </c>
      <c r="B462" s="29">
        <v>0</v>
      </c>
      <c r="C462" s="29">
        <v>0</v>
      </c>
    </row>
    <row r="463" spans="1:3">
      <c r="A463" s="5">
        <v>461</v>
      </c>
      <c r="B463" s="29">
        <v>0</v>
      </c>
      <c r="C463" s="29">
        <v>0</v>
      </c>
    </row>
    <row r="464" spans="1:3">
      <c r="A464" s="5">
        <v>462</v>
      </c>
      <c r="B464" s="29">
        <v>0</v>
      </c>
      <c r="C464" s="29">
        <v>0</v>
      </c>
    </row>
    <row r="465" spans="1:3">
      <c r="A465" s="5">
        <v>463</v>
      </c>
      <c r="B465" s="29">
        <v>0</v>
      </c>
      <c r="C465" s="29">
        <v>0</v>
      </c>
    </row>
    <row r="466" spans="1:3">
      <c r="A466" s="5">
        <v>464</v>
      </c>
      <c r="B466" s="29">
        <v>0</v>
      </c>
      <c r="C466" s="29">
        <v>0</v>
      </c>
    </row>
    <row r="467" spans="1:3">
      <c r="A467" s="5">
        <v>465</v>
      </c>
      <c r="B467" s="29">
        <v>1.44E-2</v>
      </c>
      <c r="C467" s="29">
        <v>1.44E-2</v>
      </c>
    </row>
    <row r="468" spans="1:3">
      <c r="A468" s="5">
        <v>466</v>
      </c>
      <c r="B468" s="29">
        <v>0.1439864365276845</v>
      </c>
      <c r="C468" s="29">
        <v>9.0750309489161352E-2</v>
      </c>
    </row>
    <row r="469" spans="1:3">
      <c r="A469" s="5">
        <v>467</v>
      </c>
      <c r="B469" s="29">
        <v>0.26236737950473088</v>
      </c>
      <c r="C469" s="29">
        <v>0.15640892783615709</v>
      </c>
    </row>
    <row r="470" spans="1:3">
      <c r="A470" s="5">
        <v>468</v>
      </c>
      <c r="B470" s="29">
        <v>0.28379583476651588</v>
      </c>
      <c r="C470" s="29">
        <v>0.1851481588482059</v>
      </c>
    </row>
    <row r="471" spans="1:3">
      <c r="A471" s="5">
        <v>469</v>
      </c>
      <c r="B471" s="29">
        <v>0.26017381001812928</v>
      </c>
      <c r="C471" s="29">
        <v>0.19596138796627391</v>
      </c>
    </row>
    <row r="472" spans="1:3">
      <c r="A472" s="5">
        <v>470</v>
      </c>
      <c r="B472" s="29">
        <v>0.2256849124740937</v>
      </c>
      <c r="C472" s="29">
        <v>0.17131938733494689</v>
      </c>
    </row>
    <row r="473" spans="1:3">
      <c r="A473" s="5">
        <v>471</v>
      </c>
      <c r="B473" s="29">
        <v>0.14976605820588451</v>
      </c>
      <c r="C473" s="29">
        <v>0.1180596936674735</v>
      </c>
    </row>
    <row r="474" spans="1:3">
      <c r="A474" s="5">
        <v>472</v>
      </c>
      <c r="B474" s="29">
        <v>9.7415059029351908E-2</v>
      </c>
      <c r="C474" s="29">
        <v>6.6969077845785555E-2</v>
      </c>
    </row>
    <row r="475" spans="1:3">
      <c r="A475" s="5">
        <v>473</v>
      </c>
      <c r="B475" s="29">
        <v>2.3999999999999998E-3</v>
      </c>
      <c r="C475" s="29">
        <v>2.3999999999999998E-3</v>
      </c>
    </row>
    <row r="476" spans="1:3">
      <c r="A476" s="5">
        <v>474</v>
      </c>
      <c r="B476" s="29">
        <v>0</v>
      </c>
      <c r="C476" s="29">
        <v>0</v>
      </c>
    </row>
    <row r="477" spans="1:3">
      <c r="A477" s="5">
        <v>475</v>
      </c>
      <c r="B477" s="29">
        <v>0</v>
      </c>
      <c r="C477" s="29">
        <v>0</v>
      </c>
    </row>
    <row r="478" spans="1:3">
      <c r="A478" s="5">
        <v>476</v>
      </c>
      <c r="B478" s="29">
        <v>0</v>
      </c>
      <c r="C478" s="29">
        <v>0</v>
      </c>
    </row>
    <row r="479" spans="1:3">
      <c r="A479" s="5">
        <v>477</v>
      </c>
      <c r="B479" s="29">
        <v>0</v>
      </c>
      <c r="C479" s="29">
        <v>0</v>
      </c>
    </row>
    <row r="480" spans="1:3">
      <c r="A480" s="5">
        <v>478</v>
      </c>
      <c r="B480" s="29">
        <v>0</v>
      </c>
      <c r="C480" s="29">
        <v>0</v>
      </c>
    </row>
    <row r="481" spans="1:3">
      <c r="A481" s="5">
        <v>479</v>
      </c>
      <c r="B481" s="29">
        <v>0</v>
      </c>
      <c r="C481" s="29">
        <v>0</v>
      </c>
    </row>
    <row r="482" spans="1:3">
      <c r="A482" s="5">
        <v>480</v>
      </c>
      <c r="B482" s="29">
        <v>0</v>
      </c>
      <c r="C482" s="29">
        <v>0</v>
      </c>
    </row>
    <row r="483" spans="1:3">
      <c r="A483" s="5">
        <v>481</v>
      </c>
      <c r="B483" s="29">
        <v>0</v>
      </c>
      <c r="C483" s="29">
        <v>0</v>
      </c>
    </row>
    <row r="484" spans="1:3">
      <c r="A484" s="5">
        <v>482</v>
      </c>
      <c r="B484" s="29">
        <v>0</v>
      </c>
      <c r="C484" s="29">
        <v>0</v>
      </c>
    </row>
    <row r="485" spans="1:3">
      <c r="A485" s="5">
        <v>483</v>
      </c>
      <c r="B485" s="29">
        <v>0</v>
      </c>
      <c r="C485" s="29">
        <v>0</v>
      </c>
    </row>
    <row r="486" spans="1:3">
      <c r="A486" s="5">
        <v>484</v>
      </c>
      <c r="B486" s="29">
        <v>0</v>
      </c>
      <c r="C486" s="29">
        <v>0</v>
      </c>
    </row>
    <row r="487" spans="1:3">
      <c r="A487" s="5">
        <v>485</v>
      </c>
      <c r="B487" s="29">
        <v>0</v>
      </c>
      <c r="C487" s="29">
        <v>0</v>
      </c>
    </row>
    <row r="488" spans="1:3">
      <c r="A488" s="5">
        <v>486</v>
      </c>
      <c r="B488" s="29">
        <v>0</v>
      </c>
      <c r="C488" s="29">
        <v>0</v>
      </c>
    </row>
    <row r="489" spans="1:3">
      <c r="A489" s="5">
        <v>487</v>
      </c>
      <c r="B489" s="29">
        <v>0</v>
      </c>
      <c r="C489" s="29">
        <v>0</v>
      </c>
    </row>
    <row r="490" spans="1:3">
      <c r="A490" s="5">
        <v>488</v>
      </c>
      <c r="B490" s="29">
        <v>0</v>
      </c>
      <c r="C490" s="29">
        <v>0</v>
      </c>
    </row>
    <row r="491" spans="1:3">
      <c r="A491" s="5">
        <v>489</v>
      </c>
      <c r="B491" s="29">
        <v>1.2E-2</v>
      </c>
      <c r="C491" s="29">
        <v>1.2E-2</v>
      </c>
    </row>
    <row r="492" spans="1:3">
      <c r="A492" s="5">
        <v>490</v>
      </c>
      <c r="B492" s="29">
        <v>0.1070274443700002</v>
      </c>
      <c r="C492" s="29">
        <v>7.7344770250605099E-2</v>
      </c>
    </row>
    <row r="493" spans="1:3">
      <c r="A493" s="5">
        <v>491</v>
      </c>
      <c r="B493" s="29">
        <v>0.10657333103890231</v>
      </c>
      <c r="C493" s="29">
        <v>9.9114923416868367E-2</v>
      </c>
    </row>
    <row r="494" spans="1:3">
      <c r="A494" s="5">
        <v>492</v>
      </c>
      <c r="B494" s="29">
        <v>0.17241730813184669</v>
      </c>
      <c r="C494" s="29">
        <v>0.14687184746506371</v>
      </c>
    </row>
    <row r="495" spans="1:3">
      <c r="A495" s="5">
        <v>493</v>
      </c>
      <c r="B495" s="29">
        <v>0.2125233504143009</v>
      </c>
      <c r="C495" s="29">
        <v>0.17226523290602971</v>
      </c>
    </row>
    <row r="496" spans="1:3">
      <c r="A496" s="5">
        <v>494</v>
      </c>
      <c r="B496" s="29">
        <v>0.2293011731934626</v>
      </c>
      <c r="C496" s="29">
        <v>0.16883431075181529</v>
      </c>
    </row>
    <row r="497" spans="1:3">
      <c r="A497" s="5">
        <v>495</v>
      </c>
      <c r="B497" s="29">
        <v>0.1158319256920213</v>
      </c>
      <c r="C497" s="29">
        <v>0.101442000631327</v>
      </c>
    </row>
    <row r="498" spans="1:3">
      <c r="A498" s="5">
        <v>496</v>
      </c>
      <c r="B498" s="29">
        <v>7.8484854723996411E-2</v>
      </c>
      <c r="C498" s="29">
        <v>5.3405539238556267E-2</v>
      </c>
    </row>
    <row r="499" spans="1:3">
      <c r="A499" s="5">
        <v>497</v>
      </c>
      <c r="B499" s="29">
        <v>2.3999999999999998E-3</v>
      </c>
      <c r="C499" s="29">
        <v>2.3999999999999998E-3</v>
      </c>
    </row>
    <row r="500" spans="1:3">
      <c r="A500" s="5">
        <v>498</v>
      </c>
      <c r="B500" s="29">
        <v>0</v>
      </c>
      <c r="C500" s="29">
        <v>0</v>
      </c>
    </row>
    <row r="501" spans="1:3">
      <c r="A501" s="5">
        <v>499</v>
      </c>
      <c r="B501" s="29">
        <v>0</v>
      </c>
      <c r="C501" s="29">
        <v>0</v>
      </c>
    </row>
    <row r="502" spans="1:3">
      <c r="A502" s="5">
        <v>500</v>
      </c>
      <c r="B502" s="29">
        <v>0</v>
      </c>
      <c r="C502" s="29">
        <v>0</v>
      </c>
    </row>
    <row r="503" spans="1:3">
      <c r="A503" s="5">
        <v>501</v>
      </c>
      <c r="B503" s="29">
        <v>0</v>
      </c>
      <c r="C503" s="29">
        <v>0</v>
      </c>
    </row>
    <row r="504" spans="1:3">
      <c r="A504" s="5">
        <v>502</v>
      </c>
      <c r="B504" s="29">
        <v>0</v>
      </c>
      <c r="C504" s="29">
        <v>0</v>
      </c>
    </row>
    <row r="505" spans="1:3">
      <c r="A505" s="5">
        <v>503</v>
      </c>
      <c r="B505" s="29">
        <v>0</v>
      </c>
      <c r="C505" s="29">
        <v>0</v>
      </c>
    </row>
    <row r="506" spans="1:3">
      <c r="A506" s="5">
        <v>504</v>
      </c>
      <c r="B506" s="29">
        <v>0</v>
      </c>
      <c r="C506" s="29">
        <v>0</v>
      </c>
    </row>
    <row r="507" spans="1:3">
      <c r="A507" s="5">
        <v>505</v>
      </c>
      <c r="B507" s="29">
        <v>0</v>
      </c>
      <c r="C507" s="29">
        <v>0</v>
      </c>
    </row>
    <row r="508" spans="1:3">
      <c r="A508" s="5">
        <v>506</v>
      </c>
      <c r="B508" s="29">
        <v>0</v>
      </c>
      <c r="C508" s="29">
        <v>0</v>
      </c>
    </row>
    <row r="509" spans="1:3">
      <c r="A509" s="5">
        <v>507</v>
      </c>
      <c r="B509" s="29">
        <v>0</v>
      </c>
      <c r="C509" s="29">
        <v>0</v>
      </c>
    </row>
    <row r="510" spans="1:3">
      <c r="A510" s="5">
        <v>508</v>
      </c>
      <c r="B510" s="29">
        <v>0</v>
      </c>
      <c r="C510" s="29">
        <v>0</v>
      </c>
    </row>
    <row r="511" spans="1:3">
      <c r="A511" s="5">
        <v>509</v>
      </c>
      <c r="B511" s="29">
        <v>0</v>
      </c>
      <c r="C511" s="29">
        <v>0</v>
      </c>
    </row>
    <row r="512" spans="1:3">
      <c r="A512" s="5">
        <v>510</v>
      </c>
      <c r="B512" s="29">
        <v>0</v>
      </c>
      <c r="C512" s="29">
        <v>0</v>
      </c>
    </row>
    <row r="513" spans="1:3">
      <c r="A513" s="5">
        <v>511</v>
      </c>
      <c r="B513" s="29">
        <v>0</v>
      </c>
      <c r="C513" s="29">
        <v>0</v>
      </c>
    </row>
    <row r="514" spans="1:3">
      <c r="A514" s="5">
        <v>512</v>
      </c>
      <c r="B514" s="29">
        <v>0</v>
      </c>
      <c r="C514" s="29">
        <v>0</v>
      </c>
    </row>
    <row r="515" spans="1:3">
      <c r="A515" s="5">
        <v>513</v>
      </c>
      <c r="B515" s="29">
        <v>4.7999999999999996E-3</v>
      </c>
      <c r="C515" s="29">
        <v>4.7999999999999996E-3</v>
      </c>
    </row>
    <row r="516" spans="1:3">
      <c r="A516" s="5">
        <v>514</v>
      </c>
      <c r="B516" s="29">
        <v>1.7600000000000001E-2</v>
      </c>
      <c r="C516" s="29">
        <v>1.7600000000000001E-2</v>
      </c>
    </row>
    <row r="517" spans="1:3">
      <c r="A517" s="5">
        <v>515</v>
      </c>
      <c r="B517" s="29">
        <v>2.8000000000000001E-2</v>
      </c>
      <c r="C517" s="29">
        <v>2.8000000000000001E-2</v>
      </c>
    </row>
    <row r="518" spans="1:3">
      <c r="A518" s="5">
        <v>516</v>
      </c>
      <c r="B518" s="29">
        <v>3.5999999999999997E-2</v>
      </c>
      <c r="C518" s="29">
        <v>3.5999999999999997E-2</v>
      </c>
    </row>
    <row r="519" spans="1:3">
      <c r="A519" s="5">
        <v>517</v>
      </c>
      <c r="B519" s="29">
        <v>3.9200000000000013E-2</v>
      </c>
      <c r="C519" s="29">
        <v>3.9200000000000013E-2</v>
      </c>
    </row>
    <row r="520" spans="1:3">
      <c r="A520" s="5">
        <v>518</v>
      </c>
      <c r="B520" s="29">
        <v>3.5999999999999997E-2</v>
      </c>
      <c r="C520" s="29">
        <v>3.5999999999999997E-2</v>
      </c>
    </row>
    <row r="521" spans="1:3">
      <c r="A521" s="5">
        <v>519</v>
      </c>
      <c r="B521" s="29">
        <v>2.4799999999999999E-2</v>
      </c>
      <c r="C521" s="29">
        <v>2.4799999999999999E-2</v>
      </c>
    </row>
    <row r="522" spans="1:3">
      <c r="A522" s="5">
        <v>520</v>
      </c>
      <c r="B522" s="29">
        <v>1.44E-2</v>
      </c>
      <c r="C522" s="29">
        <v>1.44E-2</v>
      </c>
    </row>
    <row r="523" spans="1:3">
      <c r="A523" s="5">
        <v>521</v>
      </c>
      <c r="B523" s="29">
        <v>2.3999999999999998E-3</v>
      </c>
      <c r="C523" s="29">
        <v>2.3999999999999998E-3</v>
      </c>
    </row>
    <row r="524" spans="1:3">
      <c r="A524" s="5">
        <v>522</v>
      </c>
      <c r="B524" s="29">
        <v>0</v>
      </c>
      <c r="C524" s="29">
        <v>0</v>
      </c>
    </row>
    <row r="525" spans="1:3">
      <c r="A525" s="5">
        <v>523</v>
      </c>
      <c r="B525" s="29">
        <v>0</v>
      </c>
      <c r="C525" s="29">
        <v>0</v>
      </c>
    </row>
    <row r="526" spans="1:3">
      <c r="A526" s="5">
        <v>524</v>
      </c>
      <c r="B526" s="29">
        <v>0</v>
      </c>
      <c r="C526" s="29">
        <v>0</v>
      </c>
    </row>
    <row r="527" spans="1:3">
      <c r="A527" s="5">
        <v>525</v>
      </c>
      <c r="B527" s="29">
        <v>0</v>
      </c>
      <c r="C527" s="29">
        <v>0</v>
      </c>
    </row>
    <row r="528" spans="1:3">
      <c r="A528" s="5">
        <v>526</v>
      </c>
      <c r="B528" s="29">
        <v>0</v>
      </c>
      <c r="C528" s="29">
        <v>0</v>
      </c>
    </row>
    <row r="529" spans="1:3">
      <c r="A529" s="5">
        <v>527</v>
      </c>
      <c r="B529" s="29">
        <v>0</v>
      </c>
      <c r="C529" s="29">
        <v>0</v>
      </c>
    </row>
    <row r="530" spans="1:3">
      <c r="A530" s="5">
        <v>528</v>
      </c>
      <c r="B530" s="29">
        <v>0</v>
      </c>
      <c r="C530" s="29">
        <v>0</v>
      </c>
    </row>
    <row r="531" spans="1:3">
      <c r="A531" s="5">
        <v>529</v>
      </c>
      <c r="B531" s="29">
        <v>0</v>
      </c>
      <c r="C531" s="29">
        <v>0</v>
      </c>
    </row>
    <row r="532" spans="1:3">
      <c r="A532" s="5">
        <v>530</v>
      </c>
      <c r="B532" s="29">
        <v>0</v>
      </c>
      <c r="C532" s="29">
        <v>0</v>
      </c>
    </row>
    <row r="533" spans="1:3">
      <c r="A533" s="5">
        <v>531</v>
      </c>
      <c r="B533" s="29">
        <v>0</v>
      </c>
      <c r="C533" s="29">
        <v>0</v>
      </c>
    </row>
    <row r="534" spans="1:3">
      <c r="A534" s="5">
        <v>532</v>
      </c>
      <c r="B534" s="29">
        <v>0</v>
      </c>
      <c r="C534" s="29">
        <v>0</v>
      </c>
    </row>
    <row r="535" spans="1:3">
      <c r="A535" s="5">
        <v>533</v>
      </c>
      <c r="B535" s="29">
        <v>0</v>
      </c>
      <c r="C535" s="29">
        <v>0</v>
      </c>
    </row>
    <row r="536" spans="1:3">
      <c r="A536" s="5">
        <v>534</v>
      </c>
      <c r="B536" s="29">
        <v>0</v>
      </c>
      <c r="C536" s="29">
        <v>0</v>
      </c>
    </row>
    <row r="537" spans="1:3">
      <c r="A537" s="5">
        <v>535</v>
      </c>
      <c r="B537" s="29">
        <v>0</v>
      </c>
      <c r="C537" s="29">
        <v>0</v>
      </c>
    </row>
    <row r="538" spans="1:3">
      <c r="A538" s="5">
        <v>536</v>
      </c>
      <c r="B538" s="29">
        <v>0</v>
      </c>
      <c r="C538" s="29">
        <v>0</v>
      </c>
    </row>
    <row r="539" spans="1:3">
      <c r="A539" s="5">
        <v>537</v>
      </c>
      <c r="B539" s="29">
        <v>9.5828066625082281E-2</v>
      </c>
      <c r="C539" s="29">
        <v>4.3975427256147233E-2</v>
      </c>
    </row>
    <row r="540" spans="1:3">
      <c r="A540" s="5">
        <v>538</v>
      </c>
      <c r="B540" s="29">
        <v>0.27234198155326178</v>
      </c>
      <c r="C540" s="29">
        <v>0.1258873898602548</v>
      </c>
    </row>
    <row r="541" spans="1:3">
      <c r="A541" s="5">
        <v>539</v>
      </c>
      <c r="B541" s="29">
        <v>0.37100940051238063</v>
      </c>
      <c r="C541" s="29">
        <v>0.19472170061207009</v>
      </c>
    </row>
    <row r="542" spans="1:3">
      <c r="A542" s="5">
        <v>540</v>
      </c>
      <c r="B542" s="29">
        <v>0.52652129275801751</v>
      </c>
      <c r="C542" s="29">
        <v>0.27428201325786628</v>
      </c>
    </row>
    <row r="543" spans="1:3">
      <c r="A543" s="5">
        <v>541</v>
      </c>
      <c r="B543" s="29">
        <v>0.52588906325058049</v>
      </c>
      <c r="C543" s="29">
        <v>0.28877924363858798</v>
      </c>
    </row>
    <row r="544" spans="1:3">
      <c r="A544" s="5">
        <v>542</v>
      </c>
      <c r="B544" s="29">
        <v>0.32827025202474791</v>
      </c>
      <c r="C544" s="29">
        <v>0.20642000631326959</v>
      </c>
    </row>
    <row r="545" spans="1:3">
      <c r="A545" s="5">
        <v>543</v>
      </c>
      <c r="B545" s="29">
        <v>0.32655539349954021</v>
      </c>
      <c r="C545" s="29">
        <v>0.1823713911229087</v>
      </c>
    </row>
    <row r="546" spans="1:3">
      <c r="A546" s="5">
        <v>544</v>
      </c>
      <c r="B546" s="29">
        <v>0.1343591031743834</v>
      </c>
      <c r="C546" s="29">
        <v>8.681107847711253E-2</v>
      </c>
    </row>
    <row r="547" spans="1:3">
      <c r="A547" s="5">
        <v>545</v>
      </c>
      <c r="B547" s="29">
        <v>6.4000000000000003E-3</v>
      </c>
      <c r="C547" s="29">
        <v>6.4000000000000003E-3</v>
      </c>
    </row>
    <row r="548" spans="1:3">
      <c r="A548" s="5">
        <v>546</v>
      </c>
      <c r="B548" s="29">
        <v>0</v>
      </c>
      <c r="C548" s="29">
        <v>0</v>
      </c>
    </row>
    <row r="549" spans="1:3">
      <c r="A549" s="5">
        <v>547</v>
      </c>
      <c r="B549" s="29">
        <v>0</v>
      </c>
      <c r="C549" s="29">
        <v>0</v>
      </c>
    </row>
    <row r="550" spans="1:3">
      <c r="A550" s="5">
        <v>548</v>
      </c>
      <c r="B550" s="29">
        <v>0</v>
      </c>
      <c r="C550" s="29">
        <v>0</v>
      </c>
    </row>
    <row r="551" spans="1:3">
      <c r="A551" s="5">
        <v>549</v>
      </c>
      <c r="B551" s="29">
        <v>0</v>
      </c>
      <c r="C551" s="29">
        <v>0</v>
      </c>
    </row>
    <row r="552" spans="1:3">
      <c r="A552" s="5">
        <v>550</v>
      </c>
      <c r="B552" s="29">
        <v>0</v>
      </c>
      <c r="C552" s="29">
        <v>0</v>
      </c>
    </row>
    <row r="553" spans="1:3">
      <c r="A553" s="5">
        <v>551</v>
      </c>
      <c r="B553" s="29">
        <v>0</v>
      </c>
      <c r="C553" s="29">
        <v>0</v>
      </c>
    </row>
    <row r="554" spans="1:3">
      <c r="A554" s="5">
        <v>552</v>
      </c>
      <c r="B554" s="29">
        <v>0</v>
      </c>
      <c r="C554" s="29">
        <v>0</v>
      </c>
    </row>
    <row r="555" spans="1:3">
      <c r="A555" s="5">
        <v>553</v>
      </c>
      <c r="B555" s="29">
        <v>0</v>
      </c>
      <c r="C555" s="29">
        <v>0</v>
      </c>
    </row>
    <row r="556" spans="1:3">
      <c r="A556" s="5">
        <v>554</v>
      </c>
      <c r="B556" s="29">
        <v>0</v>
      </c>
      <c r="C556" s="29">
        <v>0</v>
      </c>
    </row>
    <row r="557" spans="1:3">
      <c r="A557" s="5">
        <v>555</v>
      </c>
      <c r="B557" s="29">
        <v>0</v>
      </c>
      <c r="C557" s="29">
        <v>0</v>
      </c>
    </row>
    <row r="558" spans="1:3">
      <c r="A558" s="5">
        <v>556</v>
      </c>
      <c r="B558" s="29">
        <v>0</v>
      </c>
      <c r="C558" s="29">
        <v>0</v>
      </c>
    </row>
    <row r="559" spans="1:3">
      <c r="A559" s="5">
        <v>557</v>
      </c>
      <c r="B559" s="29">
        <v>0</v>
      </c>
      <c r="C559" s="29">
        <v>0</v>
      </c>
    </row>
    <row r="560" spans="1:3">
      <c r="A560" s="5">
        <v>558</v>
      </c>
      <c r="B560" s="29">
        <v>0</v>
      </c>
      <c r="C560" s="29">
        <v>0</v>
      </c>
    </row>
    <row r="561" spans="1:3">
      <c r="A561" s="5">
        <v>559</v>
      </c>
      <c r="B561" s="29">
        <v>0</v>
      </c>
      <c r="C561" s="29">
        <v>0</v>
      </c>
    </row>
    <row r="562" spans="1:3">
      <c r="A562" s="5">
        <v>560</v>
      </c>
      <c r="B562" s="29">
        <v>0</v>
      </c>
      <c r="C562" s="29">
        <v>0</v>
      </c>
    </row>
    <row r="563" spans="1:3">
      <c r="A563" s="5">
        <v>561</v>
      </c>
      <c r="B563" s="29">
        <v>0.13971188374749949</v>
      </c>
      <c r="C563" s="29">
        <v>5.6108096052952583E-2</v>
      </c>
    </row>
    <row r="564" spans="1:3">
      <c r="A564" s="5">
        <v>562</v>
      </c>
      <c r="B564" s="29">
        <v>0.32155107075847311</v>
      </c>
      <c r="C564" s="29">
        <v>0.1391470835277282</v>
      </c>
    </row>
    <row r="565" spans="1:3">
      <c r="A565" s="5">
        <v>563</v>
      </c>
      <c r="B565" s="29">
        <v>0.47599837011087259</v>
      </c>
      <c r="C565" s="29">
        <v>0.2290466271855732</v>
      </c>
    </row>
    <row r="566" spans="1:3">
      <c r="A566" s="5">
        <v>564</v>
      </c>
      <c r="B566" s="29">
        <v>0.55724994329196598</v>
      </c>
      <c r="C566" s="29">
        <v>0.27948093793738837</v>
      </c>
    </row>
    <row r="567" spans="1:3">
      <c r="A567" s="5">
        <v>565</v>
      </c>
      <c r="B567" s="29">
        <v>0.58452479170800653</v>
      </c>
      <c r="C567" s="29">
        <v>0.29603786198558391</v>
      </c>
    </row>
    <row r="568" spans="1:3">
      <c r="A568" s="5">
        <v>566</v>
      </c>
      <c r="B568" s="29">
        <v>0.54763453570526754</v>
      </c>
      <c r="C568" s="29">
        <v>0.27317816831811043</v>
      </c>
    </row>
    <row r="569" spans="1:3">
      <c r="A569" s="5">
        <v>567</v>
      </c>
      <c r="B569" s="29">
        <v>0.45564414135522913</v>
      </c>
      <c r="C569" s="29">
        <v>0.216441087947017</v>
      </c>
    </row>
    <row r="570" spans="1:3">
      <c r="A570" s="5">
        <v>568</v>
      </c>
      <c r="B570" s="29">
        <v>0.22804560997054171</v>
      </c>
      <c r="C570" s="29">
        <v>0.1263492341686836</v>
      </c>
    </row>
    <row r="571" spans="1:3">
      <c r="A571" s="5">
        <v>569</v>
      </c>
      <c r="B571" s="29">
        <v>1.3599999999999999E-2</v>
      </c>
      <c r="C571" s="29">
        <v>1.3599999999999999E-2</v>
      </c>
    </row>
    <row r="572" spans="1:3">
      <c r="A572" s="5">
        <v>570</v>
      </c>
      <c r="B572" s="29">
        <v>0</v>
      </c>
      <c r="C572" s="29">
        <v>0</v>
      </c>
    </row>
    <row r="573" spans="1:3">
      <c r="A573" s="5">
        <v>571</v>
      </c>
      <c r="B573" s="29">
        <v>0</v>
      </c>
      <c r="C573" s="29">
        <v>0</v>
      </c>
    </row>
    <row r="574" spans="1:3">
      <c r="A574" s="5">
        <v>572</v>
      </c>
      <c r="B574" s="29">
        <v>0</v>
      </c>
      <c r="C574" s="29">
        <v>0</v>
      </c>
    </row>
    <row r="575" spans="1:3">
      <c r="A575" s="5">
        <v>573</v>
      </c>
      <c r="B575" s="29">
        <v>0</v>
      </c>
      <c r="C575" s="29">
        <v>0</v>
      </c>
    </row>
    <row r="576" spans="1:3">
      <c r="A576" s="5">
        <v>574</v>
      </c>
      <c r="B576" s="29">
        <v>0</v>
      </c>
      <c r="C576" s="29">
        <v>0</v>
      </c>
    </row>
    <row r="577" spans="1:3">
      <c r="A577" s="5">
        <v>575</v>
      </c>
      <c r="B577" s="29">
        <v>0</v>
      </c>
      <c r="C577" s="29">
        <v>0</v>
      </c>
    </row>
    <row r="578" spans="1:3">
      <c r="A578" s="5">
        <v>576</v>
      </c>
      <c r="B578" s="29">
        <v>0</v>
      </c>
      <c r="C578" s="29">
        <v>0</v>
      </c>
    </row>
    <row r="579" spans="1:3">
      <c r="A579" s="5">
        <v>577</v>
      </c>
      <c r="B579" s="29">
        <v>0</v>
      </c>
      <c r="C579" s="29">
        <v>0</v>
      </c>
    </row>
    <row r="580" spans="1:3">
      <c r="A580" s="5">
        <v>578</v>
      </c>
      <c r="B580" s="29">
        <v>0</v>
      </c>
      <c r="C580" s="29">
        <v>0</v>
      </c>
    </row>
    <row r="581" spans="1:3">
      <c r="A581" s="5">
        <v>579</v>
      </c>
      <c r="B581" s="29">
        <v>0</v>
      </c>
      <c r="C581" s="29">
        <v>0</v>
      </c>
    </row>
    <row r="582" spans="1:3">
      <c r="A582" s="5">
        <v>580</v>
      </c>
      <c r="B582" s="29">
        <v>0</v>
      </c>
      <c r="C582" s="29">
        <v>0</v>
      </c>
    </row>
    <row r="583" spans="1:3">
      <c r="A583" s="5">
        <v>581</v>
      </c>
      <c r="B583" s="29">
        <v>0</v>
      </c>
      <c r="C583" s="29">
        <v>0</v>
      </c>
    </row>
    <row r="584" spans="1:3">
      <c r="A584" s="5">
        <v>582</v>
      </c>
      <c r="B584" s="29">
        <v>0</v>
      </c>
      <c r="C584" s="29">
        <v>0</v>
      </c>
    </row>
    <row r="585" spans="1:3">
      <c r="A585" s="5">
        <v>583</v>
      </c>
      <c r="B585" s="29">
        <v>0</v>
      </c>
      <c r="C585" s="29">
        <v>0</v>
      </c>
    </row>
    <row r="586" spans="1:3">
      <c r="A586" s="5">
        <v>584</v>
      </c>
      <c r="B586" s="29">
        <v>0</v>
      </c>
      <c r="C586" s="29">
        <v>0</v>
      </c>
    </row>
    <row r="587" spans="1:3">
      <c r="A587" s="5">
        <v>585</v>
      </c>
      <c r="B587" s="29">
        <v>0.1581705226408355</v>
      </c>
      <c r="C587" s="29">
        <v>6.2309128413764688E-2</v>
      </c>
    </row>
    <row r="588" spans="1:3">
      <c r="A588" s="5">
        <v>586</v>
      </c>
      <c r="B588" s="29">
        <v>0.34422989400482629</v>
      </c>
      <c r="C588" s="29">
        <v>0.15101339175423559</v>
      </c>
    </row>
    <row r="589" spans="1:3">
      <c r="A589" s="5">
        <v>587</v>
      </c>
      <c r="B589" s="29">
        <v>0.48645190009858358</v>
      </c>
      <c r="C589" s="29">
        <v>0.23697370440003179</v>
      </c>
    </row>
    <row r="590" spans="1:3">
      <c r="A590" s="5">
        <v>588</v>
      </c>
      <c r="B590" s="29">
        <v>0.57663964368579834</v>
      </c>
      <c r="C590" s="29">
        <v>0.29214724616389598</v>
      </c>
    </row>
    <row r="591" spans="1:3">
      <c r="A591" s="5">
        <v>589</v>
      </c>
      <c r="B591" s="29">
        <v>0.60204506357808385</v>
      </c>
      <c r="C591" s="29">
        <v>0.30870417021209129</v>
      </c>
    </row>
    <row r="592" spans="1:3">
      <c r="A592" s="5">
        <v>590</v>
      </c>
      <c r="B592" s="29">
        <v>0.56874780589757068</v>
      </c>
      <c r="C592" s="29">
        <v>0.28744447654461791</v>
      </c>
    </row>
    <row r="593" spans="1:3">
      <c r="A593" s="5">
        <v>591</v>
      </c>
      <c r="B593" s="29">
        <v>0.4709925930193376</v>
      </c>
      <c r="C593" s="29">
        <v>0.2267438575662952</v>
      </c>
    </row>
    <row r="594" spans="1:3">
      <c r="A594" s="5">
        <v>592</v>
      </c>
      <c r="B594" s="29">
        <v>0.24188886294436149</v>
      </c>
      <c r="C594" s="29">
        <v>0.13588846518073239</v>
      </c>
    </row>
    <row r="595" spans="1:3">
      <c r="A595" s="5">
        <v>593</v>
      </c>
      <c r="B595" s="29">
        <v>1.52E-2</v>
      </c>
      <c r="C595" s="29">
        <v>1.52E-2</v>
      </c>
    </row>
    <row r="596" spans="1:3">
      <c r="A596" s="5">
        <v>594</v>
      </c>
      <c r="B596" s="29">
        <v>0</v>
      </c>
      <c r="C596" s="29">
        <v>0</v>
      </c>
    </row>
    <row r="597" spans="1:3">
      <c r="A597" s="5">
        <v>595</v>
      </c>
      <c r="B597" s="29">
        <v>0</v>
      </c>
      <c r="C597" s="29">
        <v>0</v>
      </c>
    </row>
    <row r="598" spans="1:3">
      <c r="A598" s="5">
        <v>596</v>
      </c>
      <c r="B598" s="29">
        <v>0</v>
      </c>
      <c r="C598" s="29">
        <v>0</v>
      </c>
    </row>
    <row r="599" spans="1:3">
      <c r="A599" s="5">
        <v>597</v>
      </c>
      <c r="B599" s="29">
        <v>0</v>
      </c>
      <c r="C599" s="29">
        <v>0</v>
      </c>
    </row>
    <row r="600" spans="1:3">
      <c r="A600" s="5">
        <v>598</v>
      </c>
      <c r="B600" s="29">
        <v>0</v>
      </c>
      <c r="C600" s="29">
        <v>0</v>
      </c>
    </row>
    <row r="601" spans="1:3">
      <c r="A601" s="5">
        <v>599</v>
      </c>
      <c r="B601" s="29">
        <v>0</v>
      </c>
      <c r="C601" s="29">
        <v>0</v>
      </c>
    </row>
    <row r="602" spans="1:3">
      <c r="A602" s="5">
        <v>600</v>
      </c>
      <c r="B602" s="29">
        <v>0</v>
      </c>
      <c r="C602" s="29">
        <v>0</v>
      </c>
    </row>
    <row r="603" spans="1:3">
      <c r="A603" s="5">
        <v>601</v>
      </c>
      <c r="B603" s="29">
        <v>0</v>
      </c>
      <c r="C603" s="29">
        <v>0</v>
      </c>
    </row>
    <row r="604" spans="1:3">
      <c r="A604" s="5">
        <v>602</v>
      </c>
      <c r="B604" s="29">
        <v>0</v>
      </c>
      <c r="C604" s="29">
        <v>0</v>
      </c>
    </row>
    <row r="605" spans="1:3">
      <c r="A605" s="5">
        <v>603</v>
      </c>
      <c r="B605" s="29">
        <v>0</v>
      </c>
      <c r="C605" s="29">
        <v>0</v>
      </c>
    </row>
    <row r="606" spans="1:3">
      <c r="A606" s="5">
        <v>604</v>
      </c>
      <c r="B606" s="29">
        <v>0</v>
      </c>
      <c r="C606" s="29">
        <v>0</v>
      </c>
    </row>
    <row r="607" spans="1:3">
      <c r="A607" s="5">
        <v>605</v>
      </c>
      <c r="B607" s="29">
        <v>0</v>
      </c>
      <c r="C607" s="29">
        <v>0</v>
      </c>
    </row>
    <row r="608" spans="1:3">
      <c r="A608" s="5">
        <v>606</v>
      </c>
      <c r="B608" s="29">
        <v>0</v>
      </c>
      <c r="C608" s="29">
        <v>0</v>
      </c>
    </row>
    <row r="609" spans="1:3">
      <c r="A609" s="5">
        <v>607</v>
      </c>
      <c r="B609" s="29">
        <v>0</v>
      </c>
      <c r="C609" s="29">
        <v>0</v>
      </c>
    </row>
    <row r="610" spans="1:3">
      <c r="A610" s="5">
        <v>608</v>
      </c>
      <c r="B610" s="29">
        <v>0</v>
      </c>
      <c r="C610" s="29">
        <v>0</v>
      </c>
    </row>
    <row r="611" spans="1:3">
      <c r="A611" s="5">
        <v>609</v>
      </c>
      <c r="B611" s="29">
        <v>0.15058159989212419</v>
      </c>
      <c r="C611" s="29">
        <v>6.0966666051468638E-2</v>
      </c>
    </row>
    <row r="612" spans="1:3">
      <c r="A612" s="5">
        <v>610</v>
      </c>
      <c r="B612" s="29">
        <v>0.33801633275977933</v>
      </c>
      <c r="C612" s="29">
        <v>0.1486133917542356</v>
      </c>
    </row>
    <row r="613" spans="1:3">
      <c r="A613" s="5">
        <v>611</v>
      </c>
      <c r="B613" s="29">
        <v>0.4843648989172939</v>
      </c>
      <c r="C613" s="29">
        <v>0.23614939680485139</v>
      </c>
    </row>
    <row r="614" spans="1:3">
      <c r="A614" s="5">
        <v>612</v>
      </c>
      <c r="B614" s="29">
        <v>0.57832884075737712</v>
      </c>
      <c r="C614" s="29">
        <v>0.29451078477112519</v>
      </c>
    </row>
    <row r="615" spans="1:3">
      <c r="A615" s="5">
        <v>613</v>
      </c>
      <c r="B615" s="29">
        <v>0.60710375388161086</v>
      </c>
      <c r="C615" s="29">
        <v>0.31264340122414008</v>
      </c>
    </row>
    <row r="616" spans="1:3">
      <c r="A616" s="5">
        <v>614</v>
      </c>
      <c r="B616" s="29">
        <v>0.57234601831900767</v>
      </c>
      <c r="C616" s="29">
        <v>0.29138370755666648</v>
      </c>
    </row>
    <row r="617" spans="1:3">
      <c r="A617" s="5">
        <v>615</v>
      </c>
      <c r="B617" s="29">
        <v>0.47749038940090671</v>
      </c>
      <c r="C617" s="29">
        <v>0.23308308857834389</v>
      </c>
    </row>
    <row r="618" spans="1:3">
      <c r="A618" s="5">
        <v>616</v>
      </c>
      <c r="B618" s="29">
        <v>0.24608503100009671</v>
      </c>
      <c r="C618" s="29">
        <v>0.14066415758555201</v>
      </c>
    </row>
    <row r="619" spans="1:3">
      <c r="A619" s="5">
        <v>617</v>
      </c>
      <c r="B619" s="29">
        <v>1.9199999999999998E-2</v>
      </c>
      <c r="C619" s="29">
        <v>1.9199999999999998E-2</v>
      </c>
    </row>
    <row r="620" spans="1:3">
      <c r="A620" s="5">
        <v>618</v>
      </c>
      <c r="B620" s="29">
        <v>0</v>
      </c>
      <c r="C620" s="29">
        <v>0</v>
      </c>
    </row>
    <row r="621" spans="1:3">
      <c r="A621" s="5">
        <v>619</v>
      </c>
      <c r="B621" s="29">
        <v>0</v>
      </c>
      <c r="C621" s="29">
        <v>0</v>
      </c>
    </row>
    <row r="622" spans="1:3">
      <c r="A622" s="5">
        <v>620</v>
      </c>
      <c r="B622" s="29">
        <v>0</v>
      </c>
      <c r="C622" s="29">
        <v>0</v>
      </c>
    </row>
    <row r="623" spans="1:3">
      <c r="A623" s="5">
        <v>621</v>
      </c>
      <c r="B623" s="29">
        <v>0</v>
      </c>
      <c r="C623" s="29">
        <v>0</v>
      </c>
    </row>
    <row r="624" spans="1:3">
      <c r="A624" s="5">
        <v>622</v>
      </c>
      <c r="B624" s="29">
        <v>0</v>
      </c>
      <c r="C624" s="29">
        <v>0</v>
      </c>
    </row>
    <row r="625" spans="1:3">
      <c r="A625" s="5">
        <v>623</v>
      </c>
      <c r="B625" s="29">
        <v>0</v>
      </c>
      <c r="C625" s="29">
        <v>0</v>
      </c>
    </row>
    <row r="626" spans="1:3">
      <c r="A626" s="5">
        <v>624</v>
      </c>
      <c r="B626" s="29">
        <v>0</v>
      </c>
      <c r="C626" s="29">
        <v>0</v>
      </c>
    </row>
    <row r="627" spans="1:3">
      <c r="A627" s="5">
        <v>625</v>
      </c>
      <c r="B627" s="29">
        <v>0</v>
      </c>
      <c r="C627" s="29">
        <v>0</v>
      </c>
    </row>
    <row r="628" spans="1:3">
      <c r="A628" s="5">
        <v>626</v>
      </c>
      <c r="B628" s="29">
        <v>0</v>
      </c>
      <c r="C628" s="29">
        <v>0</v>
      </c>
    </row>
    <row r="629" spans="1:3">
      <c r="A629" s="5">
        <v>627</v>
      </c>
      <c r="B629" s="29">
        <v>0</v>
      </c>
      <c r="C629" s="29">
        <v>0</v>
      </c>
    </row>
    <row r="630" spans="1:3">
      <c r="A630" s="5">
        <v>628</v>
      </c>
      <c r="B630" s="29">
        <v>0</v>
      </c>
      <c r="C630" s="29">
        <v>0</v>
      </c>
    </row>
    <row r="631" spans="1:3">
      <c r="A631" s="5">
        <v>629</v>
      </c>
      <c r="B631" s="29">
        <v>0</v>
      </c>
      <c r="C631" s="29">
        <v>0</v>
      </c>
    </row>
    <row r="632" spans="1:3">
      <c r="A632" s="5">
        <v>630</v>
      </c>
      <c r="B632" s="29">
        <v>0</v>
      </c>
      <c r="C632" s="29">
        <v>0</v>
      </c>
    </row>
    <row r="633" spans="1:3">
      <c r="A633" s="5">
        <v>631</v>
      </c>
      <c r="B633" s="29">
        <v>0</v>
      </c>
      <c r="C633" s="29">
        <v>0</v>
      </c>
    </row>
    <row r="634" spans="1:3">
      <c r="A634" s="5">
        <v>632</v>
      </c>
      <c r="B634" s="29">
        <v>0</v>
      </c>
      <c r="C634" s="29">
        <v>0</v>
      </c>
    </row>
    <row r="635" spans="1:3">
      <c r="A635" s="5">
        <v>633</v>
      </c>
      <c r="B635" s="29">
        <v>1.04E-2</v>
      </c>
      <c r="C635" s="29">
        <v>1.04E-2</v>
      </c>
    </row>
    <row r="636" spans="1:3">
      <c r="A636" s="5">
        <v>634</v>
      </c>
      <c r="B636" s="29">
        <v>2.9600000000000001E-2</v>
      </c>
      <c r="C636" s="29">
        <v>2.9600000000000001E-2</v>
      </c>
    </row>
    <row r="637" spans="1:3">
      <c r="A637" s="5">
        <v>635</v>
      </c>
      <c r="B637" s="29">
        <v>5.1200000000000002E-2</v>
      </c>
      <c r="C637" s="29">
        <v>5.1200000000000002E-2</v>
      </c>
    </row>
    <row r="638" spans="1:3">
      <c r="A638" s="5">
        <v>636</v>
      </c>
      <c r="B638" s="29">
        <v>6.3200000000000006E-2</v>
      </c>
      <c r="C638" s="29">
        <v>6.3200000000000006E-2</v>
      </c>
    </row>
    <row r="639" spans="1:3">
      <c r="A639" s="5">
        <v>637</v>
      </c>
      <c r="B639" s="29">
        <v>7.5999999999999998E-2</v>
      </c>
      <c r="C639" s="29">
        <v>7.5999999999999998E-2</v>
      </c>
    </row>
    <row r="640" spans="1:3">
      <c r="A640" s="5">
        <v>638</v>
      </c>
      <c r="B640" s="29">
        <v>6.720000000000001E-2</v>
      </c>
      <c r="C640" s="29">
        <v>6.720000000000001E-2</v>
      </c>
    </row>
    <row r="641" spans="1:3">
      <c r="A641" s="5">
        <v>639</v>
      </c>
      <c r="B641" s="29">
        <v>5.4399999999999997E-2</v>
      </c>
      <c r="C641" s="29">
        <v>5.4399999999999997E-2</v>
      </c>
    </row>
    <row r="642" spans="1:3">
      <c r="A642" s="5">
        <v>640</v>
      </c>
      <c r="B642" s="29">
        <v>2.8000000000000001E-2</v>
      </c>
      <c r="C642" s="29">
        <v>2.8000000000000001E-2</v>
      </c>
    </row>
    <row r="643" spans="1:3">
      <c r="A643" s="5">
        <v>641</v>
      </c>
      <c r="B643" s="29">
        <v>3.2000000000000002E-3</v>
      </c>
      <c r="C643" s="29">
        <v>3.2000000000000002E-3</v>
      </c>
    </row>
    <row r="644" spans="1:3">
      <c r="A644" s="5">
        <v>642</v>
      </c>
      <c r="B644" s="29">
        <v>0</v>
      </c>
      <c r="C644" s="29">
        <v>0</v>
      </c>
    </row>
    <row r="645" spans="1:3">
      <c r="A645" s="5">
        <v>643</v>
      </c>
      <c r="B645" s="29">
        <v>0</v>
      </c>
      <c r="C645" s="29">
        <v>0</v>
      </c>
    </row>
    <row r="646" spans="1:3">
      <c r="A646" s="5">
        <v>644</v>
      </c>
      <c r="B646" s="29">
        <v>0</v>
      </c>
      <c r="C646" s="29">
        <v>0</v>
      </c>
    </row>
    <row r="647" spans="1:3">
      <c r="A647" s="5">
        <v>645</v>
      </c>
      <c r="B647" s="29">
        <v>0</v>
      </c>
      <c r="C647" s="29">
        <v>0</v>
      </c>
    </row>
    <row r="648" spans="1:3">
      <c r="A648" s="5">
        <v>646</v>
      </c>
      <c r="B648" s="29">
        <v>0</v>
      </c>
      <c r="C648" s="29">
        <v>0</v>
      </c>
    </row>
    <row r="649" spans="1:3">
      <c r="A649" s="5">
        <v>647</v>
      </c>
      <c r="B649" s="29">
        <v>0</v>
      </c>
      <c r="C649" s="29">
        <v>0</v>
      </c>
    </row>
    <row r="650" spans="1:3">
      <c r="A650" s="5">
        <v>648</v>
      </c>
      <c r="B650" s="29">
        <v>0</v>
      </c>
      <c r="C650" s="29">
        <v>0</v>
      </c>
    </row>
    <row r="651" spans="1:3">
      <c r="A651" s="5">
        <v>649</v>
      </c>
      <c r="B651" s="29">
        <v>0</v>
      </c>
      <c r="C651" s="29">
        <v>0</v>
      </c>
    </row>
    <row r="652" spans="1:3">
      <c r="A652" s="5">
        <v>650</v>
      </c>
      <c r="B652" s="29">
        <v>0</v>
      </c>
      <c r="C652" s="29">
        <v>0</v>
      </c>
    </row>
    <row r="653" spans="1:3">
      <c r="A653" s="5">
        <v>651</v>
      </c>
      <c r="B653" s="29">
        <v>0</v>
      </c>
      <c r="C653" s="29">
        <v>0</v>
      </c>
    </row>
    <row r="654" spans="1:3">
      <c r="A654" s="5">
        <v>652</v>
      </c>
      <c r="B654" s="29">
        <v>0</v>
      </c>
      <c r="C654" s="29">
        <v>0</v>
      </c>
    </row>
    <row r="655" spans="1:3">
      <c r="A655" s="5">
        <v>653</v>
      </c>
      <c r="B655" s="29">
        <v>0</v>
      </c>
      <c r="C655" s="29">
        <v>0</v>
      </c>
    </row>
    <row r="656" spans="1:3">
      <c r="A656" s="5">
        <v>654</v>
      </c>
      <c r="B656" s="29">
        <v>0</v>
      </c>
      <c r="C656" s="29">
        <v>0</v>
      </c>
    </row>
    <row r="657" spans="1:3">
      <c r="A657" s="5">
        <v>655</v>
      </c>
      <c r="B657" s="29">
        <v>0</v>
      </c>
      <c r="C657" s="29">
        <v>0</v>
      </c>
    </row>
    <row r="658" spans="1:3">
      <c r="A658" s="5">
        <v>656</v>
      </c>
      <c r="B658" s="29">
        <v>0</v>
      </c>
      <c r="C658" s="29">
        <v>0</v>
      </c>
    </row>
    <row r="659" spans="1:3">
      <c r="A659" s="5">
        <v>657</v>
      </c>
      <c r="B659" s="29">
        <v>2.4799999999999999E-2</v>
      </c>
      <c r="C659" s="29">
        <v>2.4799999999999999E-2</v>
      </c>
    </row>
    <row r="660" spans="1:3">
      <c r="A660" s="5">
        <v>658</v>
      </c>
      <c r="B660" s="29">
        <v>7.6873952092885889E-2</v>
      </c>
      <c r="C660" s="29">
        <v>7.1951384809639057E-2</v>
      </c>
    </row>
    <row r="661" spans="1:3">
      <c r="A661" s="5">
        <v>659</v>
      </c>
      <c r="B661" s="29">
        <v>0.1063477450242407</v>
      </c>
      <c r="C661" s="29">
        <v>0.1015392310120488</v>
      </c>
    </row>
    <row r="662" spans="1:3">
      <c r="A662" s="5">
        <v>660</v>
      </c>
      <c r="B662" s="29">
        <v>8.0800000000000011E-2</v>
      </c>
      <c r="C662" s="29">
        <v>8.0800000000000011E-2</v>
      </c>
    </row>
    <row r="663" spans="1:3">
      <c r="A663" s="5">
        <v>661</v>
      </c>
      <c r="B663" s="29">
        <v>2.7199999999999998E-2</v>
      </c>
      <c r="C663" s="29">
        <v>2.7199999999999998E-2</v>
      </c>
    </row>
    <row r="664" spans="1:3">
      <c r="A664" s="5">
        <v>662</v>
      </c>
      <c r="B664" s="29">
        <v>0.26660290200264442</v>
      </c>
      <c r="C664" s="29">
        <v>0.20311277277591289</v>
      </c>
    </row>
    <row r="665" spans="1:3">
      <c r="A665" s="5">
        <v>663</v>
      </c>
      <c r="B665" s="29">
        <v>0.3340317864866626</v>
      </c>
      <c r="C665" s="29">
        <v>0.18941339175423569</v>
      </c>
    </row>
    <row r="666" spans="1:3">
      <c r="A666" s="5">
        <v>664</v>
      </c>
      <c r="B666" s="29">
        <v>0.2030083313701353</v>
      </c>
      <c r="C666" s="29">
        <v>0.1208343107518153</v>
      </c>
    </row>
    <row r="667" spans="1:3">
      <c r="A667" s="5">
        <v>665</v>
      </c>
      <c r="B667" s="29">
        <v>1.44E-2</v>
      </c>
      <c r="C667" s="29">
        <v>1.44E-2</v>
      </c>
    </row>
    <row r="668" spans="1:3">
      <c r="A668" s="5">
        <v>666</v>
      </c>
      <c r="B668" s="29">
        <v>0</v>
      </c>
      <c r="C668" s="29">
        <v>0</v>
      </c>
    </row>
    <row r="669" spans="1:3">
      <c r="A669" s="5">
        <v>667</v>
      </c>
      <c r="B669" s="29">
        <v>0</v>
      </c>
      <c r="C669" s="29">
        <v>0</v>
      </c>
    </row>
    <row r="670" spans="1:3">
      <c r="A670" s="5">
        <v>668</v>
      </c>
      <c r="B670" s="29">
        <v>0</v>
      </c>
      <c r="C670" s="29">
        <v>0</v>
      </c>
    </row>
    <row r="671" spans="1:3">
      <c r="A671" s="5">
        <v>669</v>
      </c>
      <c r="B671" s="29">
        <v>0</v>
      </c>
      <c r="C671" s="29">
        <v>0</v>
      </c>
    </row>
    <row r="672" spans="1:3">
      <c r="A672" s="5">
        <v>670</v>
      </c>
      <c r="B672" s="29">
        <v>0</v>
      </c>
      <c r="C672" s="29">
        <v>0</v>
      </c>
    </row>
    <row r="673" spans="1:3">
      <c r="A673" s="5">
        <v>671</v>
      </c>
      <c r="B673" s="29">
        <v>0</v>
      </c>
      <c r="C673" s="29">
        <v>0</v>
      </c>
    </row>
    <row r="674" spans="1:3">
      <c r="A674" s="5">
        <v>672</v>
      </c>
      <c r="B674" s="29">
        <v>0</v>
      </c>
      <c r="C674" s="29">
        <v>0</v>
      </c>
    </row>
    <row r="675" spans="1:3">
      <c r="A675" s="5">
        <v>673</v>
      </c>
      <c r="B675" s="29">
        <v>0</v>
      </c>
      <c r="C675" s="29">
        <v>0</v>
      </c>
    </row>
    <row r="676" spans="1:3">
      <c r="A676" s="5">
        <v>674</v>
      </c>
      <c r="B676" s="29">
        <v>0</v>
      </c>
      <c r="C676" s="29">
        <v>0</v>
      </c>
    </row>
    <row r="677" spans="1:3">
      <c r="A677" s="5">
        <v>675</v>
      </c>
      <c r="B677" s="29">
        <v>0</v>
      </c>
      <c r="C677" s="29">
        <v>0</v>
      </c>
    </row>
    <row r="678" spans="1:3">
      <c r="A678" s="5">
        <v>676</v>
      </c>
      <c r="B678" s="29">
        <v>0</v>
      </c>
      <c r="C678" s="29">
        <v>0</v>
      </c>
    </row>
    <row r="679" spans="1:3">
      <c r="A679" s="5">
        <v>677</v>
      </c>
      <c r="B679" s="29">
        <v>0</v>
      </c>
      <c r="C679" s="29">
        <v>0</v>
      </c>
    </row>
    <row r="680" spans="1:3">
      <c r="A680" s="5">
        <v>678</v>
      </c>
      <c r="B680" s="29">
        <v>0</v>
      </c>
      <c r="C680" s="29">
        <v>0</v>
      </c>
    </row>
    <row r="681" spans="1:3">
      <c r="A681" s="5">
        <v>679</v>
      </c>
      <c r="B681" s="29">
        <v>0</v>
      </c>
      <c r="C681" s="29">
        <v>0</v>
      </c>
    </row>
    <row r="682" spans="1:3">
      <c r="A682" s="5">
        <v>680</v>
      </c>
      <c r="B682" s="29">
        <v>0</v>
      </c>
      <c r="C682" s="29">
        <v>0</v>
      </c>
    </row>
    <row r="683" spans="1:3">
      <c r="A683" s="5">
        <v>681</v>
      </c>
      <c r="B683" s="29">
        <v>9.1134708768171008E-2</v>
      </c>
      <c r="C683" s="29">
        <v>4.726981271535026E-2</v>
      </c>
    </row>
    <row r="684" spans="1:3">
      <c r="A684" s="5">
        <v>682</v>
      </c>
      <c r="B684" s="29">
        <v>0.26106212677510471</v>
      </c>
      <c r="C684" s="29">
        <v>0.13068738986025469</v>
      </c>
    </row>
    <row r="685" spans="1:3">
      <c r="A685" s="5">
        <v>683</v>
      </c>
      <c r="B685" s="29">
        <v>0.37317375191986951</v>
      </c>
      <c r="C685" s="29">
        <v>0.214770315802431</v>
      </c>
    </row>
    <row r="686" spans="1:3">
      <c r="A686" s="5">
        <v>684</v>
      </c>
      <c r="B686" s="29">
        <v>0.32395181966950098</v>
      </c>
      <c r="C686" s="29">
        <v>0.21849292909881099</v>
      </c>
    </row>
    <row r="687" spans="1:3">
      <c r="A687" s="5">
        <v>685</v>
      </c>
      <c r="B687" s="29">
        <v>0.27938184907708841</v>
      </c>
      <c r="C687" s="29">
        <v>0.2150520037879618</v>
      </c>
    </row>
    <row r="688" spans="1:3">
      <c r="A688" s="5">
        <v>686</v>
      </c>
      <c r="B688" s="29">
        <v>0.32222135639813732</v>
      </c>
      <c r="C688" s="29">
        <v>0.2104200063132696</v>
      </c>
    </row>
    <row r="689" spans="1:3">
      <c r="A689" s="5">
        <v>687</v>
      </c>
      <c r="B689" s="29">
        <v>0.2277593284990321</v>
      </c>
      <c r="C689" s="29">
        <v>0.15913708037109339</v>
      </c>
    </row>
    <row r="690" spans="1:3">
      <c r="A690" s="5">
        <v>688</v>
      </c>
      <c r="B690" s="29">
        <v>7.9389349985817703E-2</v>
      </c>
      <c r="C690" s="29">
        <v>6.78906158216879E-2</v>
      </c>
    </row>
    <row r="691" spans="1:3">
      <c r="A691" s="5">
        <v>689</v>
      </c>
      <c r="B691" s="29">
        <v>4.0000000000000001E-3</v>
      </c>
      <c r="C691" s="29">
        <v>4.0000000000000001E-3</v>
      </c>
    </row>
    <row r="692" spans="1:3">
      <c r="A692" s="5">
        <v>690</v>
      </c>
      <c r="B692" s="29">
        <v>0</v>
      </c>
      <c r="C692" s="29">
        <v>0</v>
      </c>
    </row>
    <row r="693" spans="1:3">
      <c r="A693" s="5">
        <v>691</v>
      </c>
      <c r="B693" s="29">
        <v>0</v>
      </c>
      <c r="C693" s="29">
        <v>0</v>
      </c>
    </row>
    <row r="694" spans="1:3">
      <c r="A694" s="5">
        <v>692</v>
      </c>
      <c r="B694" s="29">
        <v>0</v>
      </c>
      <c r="C694" s="29">
        <v>0</v>
      </c>
    </row>
    <row r="695" spans="1:3">
      <c r="A695" s="5">
        <v>693</v>
      </c>
      <c r="B695" s="29">
        <v>0</v>
      </c>
      <c r="C695" s="29">
        <v>0</v>
      </c>
    </row>
    <row r="696" spans="1:3">
      <c r="A696" s="5">
        <v>694</v>
      </c>
      <c r="B696" s="29">
        <v>0</v>
      </c>
      <c r="C696" s="29">
        <v>0</v>
      </c>
    </row>
    <row r="697" spans="1:3">
      <c r="A697" s="5">
        <v>695</v>
      </c>
      <c r="B697" s="29">
        <v>0</v>
      </c>
      <c r="C697" s="29">
        <v>0</v>
      </c>
    </row>
    <row r="698" spans="1:3">
      <c r="A698" s="5">
        <v>696</v>
      </c>
      <c r="B698" s="29">
        <v>0</v>
      </c>
      <c r="C698" s="29">
        <v>0</v>
      </c>
    </row>
    <row r="699" spans="1:3">
      <c r="A699" s="5">
        <v>697</v>
      </c>
      <c r="B699" s="29">
        <v>0</v>
      </c>
      <c r="C699" s="29">
        <v>0</v>
      </c>
    </row>
    <row r="700" spans="1:3">
      <c r="A700" s="5">
        <v>698</v>
      </c>
      <c r="B700" s="29">
        <v>0</v>
      </c>
      <c r="C700" s="29">
        <v>0</v>
      </c>
    </row>
    <row r="701" spans="1:3">
      <c r="A701" s="5">
        <v>699</v>
      </c>
      <c r="B701" s="29">
        <v>0</v>
      </c>
      <c r="C701" s="29">
        <v>0</v>
      </c>
    </row>
    <row r="702" spans="1:3">
      <c r="A702" s="5">
        <v>700</v>
      </c>
      <c r="B702" s="29">
        <v>0</v>
      </c>
      <c r="C702" s="29">
        <v>0</v>
      </c>
    </row>
    <row r="703" spans="1:3">
      <c r="A703" s="5">
        <v>701</v>
      </c>
      <c r="B703" s="29">
        <v>0</v>
      </c>
      <c r="C703" s="29">
        <v>0</v>
      </c>
    </row>
    <row r="704" spans="1:3">
      <c r="A704" s="5">
        <v>702</v>
      </c>
      <c r="B704" s="29">
        <v>0</v>
      </c>
      <c r="C704" s="29">
        <v>0</v>
      </c>
    </row>
    <row r="705" spans="1:3">
      <c r="A705" s="5">
        <v>703</v>
      </c>
      <c r="B705" s="29">
        <v>0</v>
      </c>
      <c r="C705" s="29">
        <v>0</v>
      </c>
    </row>
    <row r="706" spans="1:3">
      <c r="A706" s="5">
        <v>704</v>
      </c>
      <c r="B706" s="29">
        <v>0</v>
      </c>
      <c r="C706" s="29">
        <v>0</v>
      </c>
    </row>
    <row r="707" spans="1:3">
      <c r="A707" s="5">
        <v>705</v>
      </c>
      <c r="B707" s="29">
        <v>6.4000000000000003E-3</v>
      </c>
      <c r="C707" s="29">
        <v>6.4000000000000003E-3</v>
      </c>
    </row>
    <row r="708" spans="1:3">
      <c r="A708" s="5">
        <v>706</v>
      </c>
      <c r="B708" s="29">
        <v>1.7600000000000001E-2</v>
      </c>
      <c r="C708" s="29">
        <v>1.7600000000000001E-2</v>
      </c>
    </row>
    <row r="709" spans="1:3">
      <c r="A709" s="5">
        <v>707</v>
      </c>
      <c r="B709" s="29">
        <v>2.8000000000000001E-2</v>
      </c>
      <c r="C709" s="29">
        <v>2.8000000000000001E-2</v>
      </c>
    </row>
    <row r="710" spans="1:3">
      <c r="A710" s="5">
        <v>708</v>
      </c>
      <c r="B710" s="29">
        <v>3.3599999999999998E-2</v>
      </c>
      <c r="C710" s="29">
        <v>3.3599999999999998E-2</v>
      </c>
    </row>
    <row r="711" spans="1:3">
      <c r="A711" s="5">
        <v>709</v>
      </c>
      <c r="B711" s="29">
        <v>3.44E-2</v>
      </c>
      <c r="C711" s="29">
        <v>3.44E-2</v>
      </c>
    </row>
    <row r="712" spans="1:3">
      <c r="A712" s="5">
        <v>710</v>
      </c>
      <c r="B712" s="29">
        <v>3.44E-2</v>
      </c>
      <c r="C712" s="29">
        <v>3.44E-2</v>
      </c>
    </row>
    <row r="713" spans="1:3">
      <c r="A713" s="5">
        <v>711</v>
      </c>
      <c r="B713" s="29">
        <v>2.7199999999999998E-2</v>
      </c>
      <c r="C713" s="29">
        <v>2.7199999999999998E-2</v>
      </c>
    </row>
    <row r="714" spans="1:3">
      <c r="A714" s="5">
        <v>712</v>
      </c>
      <c r="B714" s="29">
        <v>1.6799999999999999E-2</v>
      </c>
      <c r="C714" s="29">
        <v>1.6799999999999999E-2</v>
      </c>
    </row>
    <row r="715" spans="1:3">
      <c r="A715" s="5">
        <v>713</v>
      </c>
      <c r="B715" s="29">
        <v>5.6000000000000008E-3</v>
      </c>
      <c r="C715" s="29">
        <v>5.6000000000000008E-3</v>
      </c>
    </row>
    <row r="716" spans="1:3">
      <c r="A716" s="5">
        <v>714</v>
      </c>
      <c r="B716" s="29">
        <v>0</v>
      </c>
      <c r="C716" s="29">
        <v>0</v>
      </c>
    </row>
    <row r="717" spans="1:3">
      <c r="A717" s="5">
        <v>715</v>
      </c>
      <c r="B717" s="29">
        <v>0</v>
      </c>
      <c r="C717" s="29">
        <v>0</v>
      </c>
    </row>
    <row r="718" spans="1:3">
      <c r="A718" s="5">
        <v>716</v>
      </c>
      <c r="B718" s="29">
        <v>0</v>
      </c>
      <c r="C718" s="29">
        <v>0</v>
      </c>
    </row>
    <row r="719" spans="1:3">
      <c r="A719" s="5">
        <v>717</v>
      </c>
      <c r="B719" s="29">
        <v>0</v>
      </c>
      <c r="C719" s="29">
        <v>0</v>
      </c>
    </row>
    <row r="720" spans="1:3">
      <c r="A720" s="5">
        <v>718</v>
      </c>
      <c r="B720" s="29">
        <v>0</v>
      </c>
      <c r="C720" s="29">
        <v>0</v>
      </c>
    </row>
    <row r="721" spans="1:3">
      <c r="A721" s="5">
        <v>719</v>
      </c>
      <c r="B721" s="29">
        <v>0</v>
      </c>
      <c r="C721" s="29">
        <v>0</v>
      </c>
    </row>
    <row r="722" spans="1:3">
      <c r="A722" s="5">
        <v>720</v>
      </c>
      <c r="B722" s="29">
        <v>0</v>
      </c>
      <c r="C722" s="29">
        <v>0</v>
      </c>
    </row>
    <row r="723" spans="1:3">
      <c r="A723" s="5">
        <v>721</v>
      </c>
      <c r="B723" s="29">
        <v>0</v>
      </c>
      <c r="C723" s="29">
        <v>0</v>
      </c>
    </row>
    <row r="724" spans="1:3">
      <c r="A724" s="5">
        <v>722</v>
      </c>
      <c r="B724" s="29">
        <v>0</v>
      </c>
      <c r="C724" s="29">
        <v>0</v>
      </c>
    </row>
    <row r="725" spans="1:3">
      <c r="A725" s="5">
        <v>723</v>
      </c>
      <c r="B725" s="29">
        <v>0</v>
      </c>
      <c r="C725" s="29">
        <v>0</v>
      </c>
    </row>
    <row r="726" spans="1:3">
      <c r="A726" s="5">
        <v>724</v>
      </c>
      <c r="B726" s="29">
        <v>0</v>
      </c>
      <c r="C726" s="29">
        <v>0</v>
      </c>
    </row>
    <row r="727" spans="1:3">
      <c r="A727" s="5">
        <v>725</v>
      </c>
      <c r="B727" s="29">
        <v>0</v>
      </c>
      <c r="C727" s="29">
        <v>0</v>
      </c>
    </row>
    <row r="728" spans="1:3">
      <c r="A728" s="5">
        <v>726</v>
      </c>
      <c r="B728" s="29">
        <v>0</v>
      </c>
      <c r="C728" s="29">
        <v>0</v>
      </c>
    </row>
    <row r="729" spans="1:3">
      <c r="A729" s="5">
        <v>727</v>
      </c>
      <c r="B729" s="29">
        <v>0</v>
      </c>
      <c r="C729" s="29">
        <v>0</v>
      </c>
    </row>
    <row r="730" spans="1:3">
      <c r="A730" s="5">
        <v>728</v>
      </c>
      <c r="B730" s="29">
        <v>0</v>
      </c>
      <c r="C730" s="29">
        <v>0</v>
      </c>
    </row>
    <row r="731" spans="1:3">
      <c r="A731" s="5">
        <v>729</v>
      </c>
      <c r="B731" s="29">
        <v>1.3599999999999999E-2</v>
      </c>
      <c r="C731" s="29">
        <v>1.3599999999999999E-2</v>
      </c>
    </row>
    <row r="732" spans="1:3">
      <c r="A732" s="5">
        <v>730</v>
      </c>
      <c r="B732" s="29">
        <v>3.5200000000000002E-2</v>
      </c>
      <c r="C732" s="29">
        <v>3.5200000000000002E-2</v>
      </c>
    </row>
    <row r="733" spans="1:3">
      <c r="A733" s="5">
        <v>731</v>
      </c>
      <c r="B733" s="29">
        <v>6.5600000000000006E-2</v>
      </c>
      <c r="C733" s="29">
        <v>6.5600000000000006E-2</v>
      </c>
    </row>
    <row r="734" spans="1:3">
      <c r="A734" s="5">
        <v>732</v>
      </c>
      <c r="B734" s="29">
        <v>8.5600000000000009E-2</v>
      </c>
      <c r="C734" s="29">
        <v>8.5600000000000009E-2</v>
      </c>
    </row>
    <row r="735" spans="1:3">
      <c r="A735" s="5">
        <v>733</v>
      </c>
      <c r="B735" s="29">
        <v>8.2400000000000001E-2</v>
      </c>
      <c r="C735" s="29">
        <v>8.2400000000000001E-2</v>
      </c>
    </row>
    <row r="736" spans="1:3">
      <c r="A736" s="5">
        <v>734</v>
      </c>
      <c r="B736" s="29">
        <v>7.1199999999999999E-2</v>
      </c>
      <c r="C736" s="29">
        <v>7.1199999999999999E-2</v>
      </c>
    </row>
    <row r="737" spans="1:3">
      <c r="A737" s="5">
        <v>735</v>
      </c>
      <c r="B737" s="29">
        <v>5.6000000000000001E-2</v>
      </c>
      <c r="C737" s="29">
        <v>5.6000000000000001E-2</v>
      </c>
    </row>
    <row r="738" spans="1:3">
      <c r="A738" s="5">
        <v>736</v>
      </c>
      <c r="B738" s="29">
        <v>3.5200000000000002E-2</v>
      </c>
      <c r="C738" s="29">
        <v>3.5200000000000002E-2</v>
      </c>
    </row>
    <row r="739" spans="1:3">
      <c r="A739" s="5">
        <v>737</v>
      </c>
      <c r="B739" s="29">
        <v>8.8000000000000005E-3</v>
      </c>
      <c r="C739" s="29">
        <v>8.8000000000000005E-3</v>
      </c>
    </row>
    <row r="740" spans="1:3">
      <c r="A740" s="5">
        <v>738</v>
      </c>
      <c r="B740" s="29">
        <v>0</v>
      </c>
      <c r="C740" s="29">
        <v>0</v>
      </c>
    </row>
    <row r="741" spans="1:3">
      <c r="A741" s="5">
        <v>739</v>
      </c>
      <c r="B741" s="29">
        <v>0</v>
      </c>
      <c r="C741" s="29">
        <v>0</v>
      </c>
    </row>
    <row r="742" spans="1:3">
      <c r="A742" s="5">
        <v>740</v>
      </c>
      <c r="B742" s="29">
        <v>0</v>
      </c>
      <c r="C742" s="29">
        <v>0</v>
      </c>
    </row>
    <row r="743" spans="1:3">
      <c r="A743" s="5">
        <v>741</v>
      </c>
      <c r="B743" s="29">
        <v>0</v>
      </c>
      <c r="C743" s="29">
        <v>0</v>
      </c>
    </row>
    <row r="744" spans="1:3">
      <c r="A744" s="5">
        <v>742</v>
      </c>
      <c r="B744" s="29">
        <v>0</v>
      </c>
      <c r="C744" s="29">
        <v>0</v>
      </c>
    </row>
    <row r="745" spans="1:3">
      <c r="A745" s="5">
        <v>743</v>
      </c>
      <c r="B745" s="29">
        <v>0</v>
      </c>
      <c r="C745" s="29">
        <v>0</v>
      </c>
    </row>
    <row r="746" spans="1:3">
      <c r="A746" s="5">
        <v>744</v>
      </c>
      <c r="B746" s="29">
        <v>0</v>
      </c>
      <c r="C746" s="29">
        <v>0</v>
      </c>
    </row>
    <row r="747" spans="1:3">
      <c r="A747" s="5">
        <v>745</v>
      </c>
      <c r="B747" s="29">
        <v>0</v>
      </c>
      <c r="C747" s="29">
        <v>0</v>
      </c>
    </row>
    <row r="748" spans="1:3">
      <c r="A748" s="5">
        <v>746</v>
      </c>
      <c r="B748" s="29">
        <v>0</v>
      </c>
      <c r="C748" s="29">
        <v>0</v>
      </c>
    </row>
    <row r="749" spans="1:3">
      <c r="A749" s="5">
        <v>747</v>
      </c>
      <c r="B749" s="29">
        <v>0</v>
      </c>
      <c r="C749" s="29">
        <v>0</v>
      </c>
    </row>
    <row r="750" spans="1:3">
      <c r="A750" s="5">
        <v>748</v>
      </c>
      <c r="B750" s="29">
        <v>0</v>
      </c>
      <c r="C750" s="29">
        <v>0</v>
      </c>
    </row>
    <row r="751" spans="1:3">
      <c r="A751" s="5">
        <v>749</v>
      </c>
      <c r="B751" s="29">
        <v>0</v>
      </c>
      <c r="C751" s="29">
        <v>0</v>
      </c>
    </row>
    <row r="752" spans="1:3">
      <c r="A752" s="5">
        <v>750</v>
      </c>
      <c r="B752" s="29">
        <v>0</v>
      </c>
      <c r="C752" s="29">
        <v>0</v>
      </c>
    </row>
    <row r="753" spans="1:3">
      <c r="A753" s="5">
        <v>751</v>
      </c>
      <c r="B753" s="29">
        <v>0</v>
      </c>
      <c r="C753" s="29">
        <v>0</v>
      </c>
    </row>
    <row r="754" spans="1:3">
      <c r="A754" s="5">
        <v>752</v>
      </c>
      <c r="B754" s="29">
        <v>0</v>
      </c>
      <c r="C754" s="29">
        <v>0</v>
      </c>
    </row>
    <row r="755" spans="1:3">
      <c r="A755" s="5">
        <v>753</v>
      </c>
      <c r="B755" s="29">
        <v>0.13907192402009341</v>
      </c>
      <c r="C755" s="29">
        <v>6.4742420913223228E-2</v>
      </c>
    </row>
    <row r="756" spans="1:3">
      <c r="A756" s="5">
        <v>754</v>
      </c>
      <c r="B756" s="29">
        <v>0.32190149276667901</v>
      </c>
      <c r="C756" s="29">
        <v>0.15337693036146499</v>
      </c>
    </row>
    <row r="757" spans="1:3">
      <c r="A757" s="5">
        <v>755</v>
      </c>
      <c r="B757" s="29">
        <v>0.47422616499903603</v>
      </c>
      <c r="C757" s="29">
        <v>0.2440764740193099</v>
      </c>
    </row>
    <row r="758" spans="1:3">
      <c r="A758" s="5">
        <v>756</v>
      </c>
      <c r="B758" s="29">
        <v>0.55636751285947028</v>
      </c>
      <c r="C758" s="29">
        <v>0.29529863097353498</v>
      </c>
    </row>
    <row r="759" spans="1:3">
      <c r="A759" s="5">
        <v>757</v>
      </c>
      <c r="B759" s="29">
        <v>0.59097839456311407</v>
      </c>
      <c r="C759" s="29">
        <v>0.31577047843859868</v>
      </c>
    </row>
    <row r="760" spans="1:3">
      <c r="A760" s="5">
        <v>758</v>
      </c>
      <c r="B760" s="29">
        <v>0.55636931833876946</v>
      </c>
      <c r="C760" s="29">
        <v>0.29369863097353488</v>
      </c>
    </row>
    <row r="761" spans="1:3">
      <c r="A761" s="5">
        <v>759</v>
      </c>
      <c r="B761" s="29">
        <v>0.47198771993373673</v>
      </c>
      <c r="C761" s="29">
        <v>0.2409372430072611</v>
      </c>
    </row>
    <row r="762" spans="1:3">
      <c r="A762" s="5">
        <v>760</v>
      </c>
      <c r="B762" s="29">
        <v>0.33324780435241641</v>
      </c>
      <c r="C762" s="29">
        <v>0.15335262276628439</v>
      </c>
    </row>
    <row r="763" spans="1:3">
      <c r="A763" s="5">
        <v>761</v>
      </c>
      <c r="B763" s="29">
        <v>0.14905382775637449</v>
      </c>
      <c r="C763" s="29">
        <v>6.3312197052483601E-2</v>
      </c>
    </row>
    <row r="764" spans="1:3">
      <c r="A764" s="5">
        <v>762</v>
      </c>
      <c r="B764" s="29">
        <v>0</v>
      </c>
      <c r="C764" s="29">
        <v>0</v>
      </c>
    </row>
    <row r="765" spans="1:3">
      <c r="A765" s="5">
        <v>763</v>
      </c>
      <c r="B765" s="29">
        <v>0</v>
      </c>
      <c r="C765" s="29">
        <v>0</v>
      </c>
    </row>
    <row r="766" spans="1:3">
      <c r="A766" s="5">
        <v>764</v>
      </c>
      <c r="B766" s="29">
        <v>0</v>
      </c>
      <c r="C766" s="29">
        <v>0</v>
      </c>
    </row>
    <row r="767" spans="1:3">
      <c r="A767" s="5">
        <v>765</v>
      </c>
      <c r="B767" s="29">
        <v>0</v>
      </c>
      <c r="C767" s="29">
        <v>0</v>
      </c>
    </row>
    <row r="768" spans="1:3">
      <c r="A768" s="5">
        <v>766</v>
      </c>
      <c r="B768" s="29">
        <v>0</v>
      </c>
      <c r="C768" s="29">
        <v>0</v>
      </c>
    </row>
    <row r="769" spans="1:3">
      <c r="A769" s="5">
        <v>767</v>
      </c>
      <c r="B769" s="29">
        <v>0</v>
      </c>
      <c r="C769" s="29">
        <v>0</v>
      </c>
    </row>
    <row r="770" spans="1:3">
      <c r="A770" s="5">
        <v>768</v>
      </c>
      <c r="B770" s="29">
        <v>0</v>
      </c>
      <c r="C770" s="29">
        <v>0</v>
      </c>
    </row>
    <row r="771" spans="1:3">
      <c r="A771" s="5">
        <v>769</v>
      </c>
      <c r="B771" s="29">
        <v>0</v>
      </c>
      <c r="C771" s="29">
        <v>0</v>
      </c>
    </row>
    <row r="772" spans="1:3">
      <c r="A772" s="5">
        <v>770</v>
      </c>
      <c r="B772" s="29">
        <v>0</v>
      </c>
      <c r="C772" s="29">
        <v>0</v>
      </c>
    </row>
    <row r="773" spans="1:3">
      <c r="A773" s="5">
        <v>771</v>
      </c>
      <c r="B773" s="29">
        <v>0</v>
      </c>
      <c r="C773" s="29">
        <v>0</v>
      </c>
    </row>
    <row r="774" spans="1:3">
      <c r="A774" s="5">
        <v>772</v>
      </c>
      <c r="B774" s="29">
        <v>0</v>
      </c>
      <c r="C774" s="29">
        <v>0</v>
      </c>
    </row>
    <row r="775" spans="1:3">
      <c r="A775" s="5">
        <v>773</v>
      </c>
      <c r="B775" s="29">
        <v>0</v>
      </c>
      <c r="C775" s="29">
        <v>0</v>
      </c>
    </row>
    <row r="776" spans="1:3">
      <c r="A776" s="5">
        <v>774</v>
      </c>
      <c r="B776" s="29">
        <v>0</v>
      </c>
      <c r="C776" s="29">
        <v>0</v>
      </c>
    </row>
    <row r="777" spans="1:3">
      <c r="A777" s="5">
        <v>775</v>
      </c>
      <c r="B777" s="29">
        <v>0</v>
      </c>
      <c r="C777" s="29">
        <v>0</v>
      </c>
    </row>
    <row r="778" spans="1:3">
      <c r="A778" s="5">
        <v>776</v>
      </c>
      <c r="B778" s="29">
        <v>0</v>
      </c>
      <c r="C778" s="29">
        <v>0</v>
      </c>
    </row>
    <row r="779" spans="1:3">
      <c r="A779" s="5">
        <v>777</v>
      </c>
      <c r="B779" s="29">
        <v>5.6612160211661697E-2</v>
      </c>
      <c r="C779" s="29">
        <v>3.9554456607052237E-2</v>
      </c>
    </row>
    <row r="780" spans="1:3">
      <c r="A780" s="5">
        <v>778</v>
      </c>
      <c r="B780" s="29">
        <v>0.109454699775324</v>
      </c>
      <c r="C780" s="29">
        <v>9.1805539238556264E-2</v>
      </c>
    </row>
    <row r="781" spans="1:3">
      <c r="A781" s="5">
        <v>779</v>
      </c>
      <c r="B781" s="29">
        <v>0.13345198104983891</v>
      </c>
      <c r="C781" s="29">
        <v>0.12549061582168791</v>
      </c>
    </row>
    <row r="782" spans="1:3">
      <c r="A782" s="5">
        <v>780</v>
      </c>
      <c r="B782" s="29">
        <v>0.16698626389876159</v>
      </c>
      <c r="C782" s="29">
        <v>0.15258123164337581</v>
      </c>
    </row>
    <row r="783" spans="1:3">
      <c r="A783" s="5">
        <v>781</v>
      </c>
      <c r="B783" s="29">
        <v>0.3366731277888837</v>
      </c>
      <c r="C783" s="29">
        <v>0.24090508289640131</v>
      </c>
    </row>
    <row r="784" spans="1:3">
      <c r="A784" s="5">
        <v>782</v>
      </c>
      <c r="B784" s="29">
        <v>0.4345330177821084</v>
      </c>
      <c r="C784" s="29">
        <v>0.26788416389882158</v>
      </c>
    </row>
    <row r="785" spans="1:3">
      <c r="A785" s="5">
        <v>783</v>
      </c>
      <c r="B785" s="29">
        <v>0.4935344160316944</v>
      </c>
      <c r="C785" s="29">
        <v>0.26977370440003179</v>
      </c>
    </row>
    <row r="786" spans="1:3">
      <c r="A786" s="5">
        <v>784</v>
      </c>
      <c r="B786" s="29">
        <v>0.3559838318927917</v>
      </c>
      <c r="C786" s="29">
        <v>0.16923108479038221</v>
      </c>
    </row>
    <row r="787" spans="1:3">
      <c r="A787" s="5">
        <v>785</v>
      </c>
      <c r="B787" s="29">
        <v>0.1456410382427919</v>
      </c>
      <c r="C787" s="29">
        <v>6.3102936929353454E-2</v>
      </c>
    </row>
    <row r="788" spans="1:3">
      <c r="A788" s="5">
        <v>786</v>
      </c>
      <c r="B788" s="29">
        <v>0</v>
      </c>
      <c r="C788" s="29">
        <v>0</v>
      </c>
    </row>
    <row r="789" spans="1:3">
      <c r="A789" s="5">
        <v>787</v>
      </c>
      <c r="B789" s="29">
        <v>0</v>
      </c>
      <c r="C789" s="29">
        <v>0</v>
      </c>
    </row>
    <row r="790" spans="1:3">
      <c r="A790" s="5">
        <v>788</v>
      </c>
      <c r="B790" s="29">
        <v>0</v>
      </c>
      <c r="C790" s="29">
        <v>0</v>
      </c>
    </row>
    <row r="791" spans="1:3">
      <c r="A791" s="5">
        <v>789</v>
      </c>
      <c r="B791" s="29">
        <v>0</v>
      </c>
      <c r="C791" s="29">
        <v>0</v>
      </c>
    </row>
    <row r="792" spans="1:3">
      <c r="A792" s="5">
        <v>790</v>
      </c>
      <c r="B792" s="29">
        <v>0</v>
      </c>
      <c r="C792" s="29">
        <v>0</v>
      </c>
    </row>
    <row r="793" spans="1:3">
      <c r="A793" s="5">
        <v>791</v>
      </c>
      <c r="B793" s="29">
        <v>0</v>
      </c>
      <c r="C793" s="29">
        <v>0</v>
      </c>
    </row>
    <row r="794" spans="1:3">
      <c r="A794" s="5">
        <v>792</v>
      </c>
      <c r="B794" s="29">
        <v>0</v>
      </c>
      <c r="C794" s="29">
        <v>0</v>
      </c>
    </row>
    <row r="795" spans="1:3">
      <c r="A795" s="5">
        <v>793</v>
      </c>
      <c r="B795" s="29">
        <v>0</v>
      </c>
      <c r="C795" s="29">
        <v>0</v>
      </c>
    </row>
    <row r="796" spans="1:3">
      <c r="A796" s="5">
        <v>794</v>
      </c>
      <c r="B796" s="29">
        <v>0</v>
      </c>
      <c r="C796" s="29">
        <v>0</v>
      </c>
    </row>
    <row r="797" spans="1:3">
      <c r="A797" s="5">
        <v>795</v>
      </c>
      <c r="B797" s="29">
        <v>0</v>
      </c>
      <c r="C797" s="29">
        <v>0</v>
      </c>
    </row>
    <row r="798" spans="1:3">
      <c r="A798" s="5">
        <v>796</v>
      </c>
      <c r="B798" s="29">
        <v>0</v>
      </c>
      <c r="C798" s="29">
        <v>0</v>
      </c>
    </row>
    <row r="799" spans="1:3">
      <c r="A799" s="5">
        <v>797</v>
      </c>
      <c r="B799" s="29">
        <v>0</v>
      </c>
      <c r="C799" s="29">
        <v>0</v>
      </c>
    </row>
    <row r="800" spans="1:3">
      <c r="A800" s="5">
        <v>798</v>
      </c>
      <c r="B800" s="29">
        <v>0</v>
      </c>
      <c r="C800" s="29">
        <v>0</v>
      </c>
    </row>
    <row r="801" spans="1:3">
      <c r="A801" s="5">
        <v>799</v>
      </c>
      <c r="B801" s="29">
        <v>0</v>
      </c>
      <c r="C801" s="29">
        <v>0</v>
      </c>
    </row>
    <row r="802" spans="1:3">
      <c r="A802" s="5">
        <v>800</v>
      </c>
      <c r="B802" s="29">
        <v>1.6000000000000001E-3</v>
      </c>
      <c r="C802" s="29">
        <v>1.6000000000000001E-3</v>
      </c>
    </row>
    <row r="803" spans="1:3">
      <c r="A803" s="5">
        <v>801</v>
      </c>
      <c r="B803" s="29">
        <v>0.10120494501519429</v>
      </c>
      <c r="C803" s="29">
        <v>5.7083267442394378E-2</v>
      </c>
    </row>
    <row r="804" spans="1:3">
      <c r="A804" s="5">
        <v>802</v>
      </c>
      <c r="B804" s="29">
        <v>0.31927880581501128</v>
      </c>
      <c r="C804" s="29">
        <v>0.16871062213495749</v>
      </c>
    </row>
    <row r="805" spans="1:3">
      <c r="A805" s="5">
        <v>803</v>
      </c>
      <c r="B805" s="29">
        <v>0.33828113584526009</v>
      </c>
      <c r="C805" s="29">
        <v>0.21507416074218691</v>
      </c>
    </row>
    <row r="806" spans="1:3">
      <c r="A806" s="5">
        <v>804</v>
      </c>
      <c r="B806" s="29">
        <v>0.19921040865528389</v>
      </c>
      <c r="C806" s="29">
        <v>0.16913815569157109</v>
      </c>
    </row>
    <row r="807" spans="1:3">
      <c r="A807" s="5">
        <v>805</v>
      </c>
      <c r="B807" s="29">
        <v>0.13972708246914939</v>
      </c>
      <c r="C807" s="29">
        <v>0.1351270772144586</v>
      </c>
    </row>
    <row r="808" spans="1:3">
      <c r="A808" s="5">
        <v>806</v>
      </c>
      <c r="B808" s="29">
        <v>0.14547422003649629</v>
      </c>
      <c r="C808" s="29">
        <v>0.13910276961927809</v>
      </c>
    </row>
    <row r="809" spans="1:3">
      <c r="A809" s="5">
        <v>807</v>
      </c>
      <c r="B809" s="29">
        <v>0.1728442280121408</v>
      </c>
      <c r="C809" s="29">
        <v>0.14197461708434181</v>
      </c>
    </row>
    <row r="810" spans="1:3">
      <c r="A810" s="5">
        <v>808</v>
      </c>
      <c r="B810" s="29">
        <v>7.4556474410875137E-2</v>
      </c>
      <c r="C810" s="29">
        <v>7.1163538607229293E-2</v>
      </c>
    </row>
    <row r="811" spans="1:3">
      <c r="A811" s="5">
        <v>809</v>
      </c>
      <c r="B811" s="29">
        <v>3.2394983974642112E-2</v>
      </c>
      <c r="C811" s="29">
        <v>2.8420360385543009E-2</v>
      </c>
    </row>
    <row r="812" spans="1:3">
      <c r="A812" s="5">
        <v>810</v>
      </c>
      <c r="B812" s="29">
        <v>0</v>
      </c>
      <c r="C812" s="29">
        <v>0</v>
      </c>
    </row>
    <row r="813" spans="1:3">
      <c r="A813" s="5">
        <v>811</v>
      </c>
      <c r="B813" s="29">
        <v>0</v>
      </c>
      <c r="C813" s="29">
        <v>0</v>
      </c>
    </row>
    <row r="814" spans="1:3">
      <c r="A814" s="5">
        <v>812</v>
      </c>
      <c r="B814" s="29">
        <v>0</v>
      </c>
      <c r="C814" s="29">
        <v>0</v>
      </c>
    </row>
    <row r="815" spans="1:3">
      <c r="A815" s="5">
        <v>813</v>
      </c>
      <c r="B815" s="29">
        <v>0</v>
      </c>
      <c r="C815" s="29">
        <v>0</v>
      </c>
    </row>
    <row r="816" spans="1:3">
      <c r="A816" s="5">
        <v>814</v>
      </c>
      <c r="B816" s="29">
        <v>0</v>
      </c>
      <c r="C816" s="29">
        <v>0</v>
      </c>
    </row>
    <row r="817" spans="1:3">
      <c r="A817" s="5">
        <v>815</v>
      </c>
      <c r="B817" s="29">
        <v>0</v>
      </c>
      <c r="C817" s="29">
        <v>0</v>
      </c>
    </row>
    <row r="818" spans="1:3">
      <c r="A818" s="5">
        <v>816</v>
      </c>
      <c r="B818" s="29">
        <v>0</v>
      </c>
      <c r="C818" s="29">
        <v>0</v>
      </c>
    </row>
    <row r="819" spans="1:3">
      <c r="A819" s="5">
        <v>817</v>
      </c>
      <c r="B819" s="29">
        <v>0</v>
      </c>
      <c r="C819" s="29">
        <v>0</v>
      </c>
    </row>
    <row r="820" spans="1:3">
      <c r="A820" s="5">
        <v>818</v>
      </c>
      <c r="B820" s="29">
        <v>0</v>
      </c>
      <c r="C820" s="29">
        <v>0</v>
      </c>
    </row>
    <row r="821" spans="1:3">
      <c r="A821" s="5">
        <v>819</v>
      </c>
      <c r="B821" s="29">
        <v>0</v>
      </c>
      <c r="C821" s="29">
        <v>0</v>
      </c>
    </row>
    <row r="822" spans="1:3">
      <c r="A822" s="5">
        <v>820</v>
      </c>
      <c r="B822" s="29">
        <v>0</v>
      </c>
      <c r="C822" s="29">
        <v>0</v>
      </c>
    </row>
    <row r="823" spans="1:3">
      <c r="A823" s="5">
        <v>821</v>
      </c>
      <c r="B823" s="29">
        <v>0</v>
      </c>
      <c r="C823" s="29">
        <v>0</v>
      </c>
    </row>
    <row r="824" spans="1:3">
      <c r="A824" s="5">
        <v>822</v>
      </c>
      <c r="B824" s="29">
        <v>0</v>
      </c>
      <c r="C824" s="29">
        <v>0</v>
      </c>
    </row>
    <row r="825" spans="1:3">
      <c r="A825" s="5">
        <v>823</v>
      </c>
      <c r="B825" s="29">
        <v>0</v>
      </c>
      <c r="C825" s="29">
        <v>0</v>
      </c>
    </row>
    <row r="826" spans="1:3">
      <c r="A826" s="5">
        <v>824</v>
      </c>
      <c r="B826" s="29">
        <v>0</v>
      </c>
      <c r="C826" s="29">
        <v>0</v>
      </c>
    </row>
    <row r="827" spans="1:3">
      <c r="A827" s="5">
        <v>825</v>
      </c>
      <c r="B827" s="29">
        <v>1.6E-2</v>
      </c>
      <c r="C827" s="29">
        <v>1.6E-2</v>
      </c>
    </row>
    <row r="828" spans="1:3">
      <c r="A828" s="5">
        <v>826</v>
      </c>
      <c r="B828" s="29">
        <v>6.88E-2</v>
      </c>
      <c r="C828" s="29">
        <v>6.88E-2</v>
      </c>
    </row>
    <row r="829" spans="1:3">
      <c r="A829" s="5">
        <v>827</v>
      </c>
      <c r="B829" s="29">
        <v>7.5200000000000003E-2</v>
      </c>
      <c r="C829" s="29">
        <v>7.5200000000000003E-2</v>
      </c>
    </row>
    <row r="830" spans="1:3">
      <c r="A830" s="5">
        <v>828</v>
      </c>
      <c r="B830" s="29">
        <v>0.11119999999999999</v>
      </c>
      <c r="C830" s="29">
        <v>0.11119999999999999</v>
      </c>
    </row>
    <row r="831" spans="1:3">
      <c r="A831" s="5">
        <v>829</v>
      </c>
      <c r="B831" s="29">
        <v>0.1104</v>
      </c>
      <c r="C831" s="29">
        <v>0.1104</v>
      </c>
    </row>
    <row r="832" spans="1:3">
      <c r="A832" s="5">
        <v>830</v>
      </c>
      <c r="B832" s="29">
        <v>0.11117158332798389</v>
      </c>
      <c r="C832" s="29">
        <v>0.1103878462024098</v>
      </c>
    </row>
    <row r="833" spans="1:3">
      <c r="A833" s="5">
        <v>831</v>
      </c>
      <c r="B833" s="29">
        <v>7.0400000000000004E-2</v>
      </c>
      <c r="C833" s="29">
        <v>7.0400000000000004E-2</v>
      </c>
    </row>
    <row r="834" spans="1:3">
      <c r="A834" s="5">
        <v>832</v>
      </c>
      <c r="B834" s="29">
        <v>4.4800000000000013E-2</v>
      </c>
      <c r="C834" s="29">
        <v>4.4800000000000013E-2</v>
      </c>
    </row>
    <row r="835" spans="1:3">
      <c r="A835" s="5">
        <v>833</v>
      </c>
      <c r="B835" s="29">
        <v>1.6799999999999999E-2</v>
      </c>
      <c r="C835" s="29">
        <v>1.6799999999999999E-2</v>
      </c>
    </row>
    <row r="836" spans="1:3">
      <c r="A836" s="5">
        <v>834</v>
      </c>
      <c r="B836" s="29">
        <v>0</v>
      </c>
      <c r="C836" s="29">
        <v>0</v>
      </c>
    </row>
    <row r="837" spans="1:3">
      <c r="A837" s="5">
        <v>835</v>
      </c>
      <c r="B837" s="29">
        <v>0</v>
      </c>
      <c r="C837" s="29">
        <v>0</v>
      </c>
    </row>
    <row r="838" spans="1:3">
      <c r="A838" s="5">
        <v>836</v>
      </c>
      <c r="B838" s="29">
        <v>0</v>
      </c>
      <c r="C838" s="29">
        <v>0</v>
      </c>
    </row>
    <row r="839" spans="1:3">
      <c r="A839" s="5">
        <v>837</v>
      </c>
      <c r="B839" s="29">
        <v>0</v>
      </c>
      <c r="C839" s="29">
        <v>0</v>
      </c>
    </row>
    <row r="840" spans="1:3">
      <c r="A840" s="5">
        <v>838</v>
      </c>
      <c r="B840" s="29">
        <v>0</v>
      </c>
      <c r="C840" s="29">
        <v>0</v>
      </c>
    </row>
    <row r="841" spans="1:3">
      <c r="A841" s="5">
        <v>839</v>
      </c>
      <c r="B841" s="29">
        <v>0</v>
      </c>
      <c r="C841" s="29">
        <v>0</v>
      </c>
    </row>
    <row r="842" spans="1:3">
      <c r="A842" s="5">
        <v>840</v>
      </c>
      <c r="B842" s="29">
        <v>0</v>
      </c>
      <c r="C842" s="29">
        <v>0</v>
      </c>
    </row>
    <row r="843" spans="1:3">
      <c r="A843" s="5">
        <v>841</v>
      </c>
      <c r="B843" s="29">
        <v>0</v>
      </c>
      <c r="C843" s="29">
        <v>0</v>
      </c>
    </row>
    <row r="844" spans="1:3">
      <c r="A844" s="5">
        <v>842</v>
      </c>
      <c r="B844" s="29">
        <v>0</v>
      </c>
      <c r="C844" s="29">
        <v>0</v>
      </c>
    </row>
    <row r="845" spans="1:3">
      <c r="A845" s="5">
        <v>843</v>
      </c>
      <c r="B845" s="29">
        <v>0</v>
      </c>
      <c r="C845" s="29">
        <v>0</v>
      </c>
    </row>
    <row r="846" spans="1:3">
      <c r="A846" s="5">
        <v>844</v>
      </c>
      <c r="B846" s="29">
        <v>0</v>
      </c>
      <c r="C846" s="29">
        <v>0</v>
      </c>
    </row>
    <row r="847" spans="1:3">
      <c r="A847" s="5">
        <v>845</v>
      </c>
      <c r="B847" s="29">
        <v>0</v>
      </c>
      <c r="C847" s="29">
        <v>0</v>
      </c>
    </row>
    <row r="848" spans="1:3">
      <c r="A848" s="5">
        <v>846</v>
      </c>
      <c r="B848" s="29">
        <v>0</v>
      </c>
      <c r="C848" s="29">
        <v>0</v>
      </c>
    </row>
    <row r="849" spans="1:3">
      <c r="A849" s="5">
        <v>847</v>
      </c>
      <c r="B849" s="29">
        <v>0</v>
      </c>
      <c r="C849" s="29">
        <v>0</v>
      </c>
    </row>
    <row r="850" spans="1:3">
      <c r="A850" s="5">
        <v>848</v>
      </c>
      <c r="B850" s="29">
        <v>0</v>
      </c>
      <c r="C850" s="29">
        <v>0</v>
      </c>
    </row>
    <row r="851" spans="1:3">
      <c r="A851" s="5">
        <v>849</v>
      </c>
      <c r="B851" s="29">
        <v>5.9873990501496707E-2</v>
      </c>
      <c r="C851" s="29">
        <v>4.4696669324351609E-2</v>
      </c>
    </row>
    <row r="852" spans="1:3">
      <c r="A852" s="5">
        <v>850</v>
      </c>
      <c r="B852" s="29">
        <v>0.16201470598086001</v>
      </c>
      <c r="C852" s="29">
        <v>0.11950169429880041</v>
      </c>
    </row>
    <row r="853" spans="1:3">
      <c r="A853" s="5">
        <v>851</v>
      </c>
      <c r="B853" s="29">
        <v>0.2085169816501016</v>
      </c>
      <c r="C853" s="29">
        <v>0.16902877151325901</v>
      </c>
    </row>
    <row r="854" spans="1:3">
      <c r="A854" s="5">
        <v>852</v>
      </c>
      <c r="B854" s="29">
        <v>0.2517389916610821</v>
      </c>
      <c r="C854" s="29">
        <v>0.20729507973976649</v>
      </c>
    </row>
    <row r="855" spans="1:3">
      <c r="A855" s="5">
        <v>853</v>
      </c>
      <c r="B855" s="29">
        <v>0.26484636372295522</v>
      </c>
      <c r="C855" s="29">
        <v>0.21925861834699581</v>
      </c>
    </row>
    <row r="856" spans="1:3">
      <c r="A856" s="5">
        <v>854</v>
      </c>
      <c r="B856" s="29">
        <v>0.26443600439363862</v>
      </c>
      <c r="C856" s="29">
        <v>0.21278569556145441</v>
      </c>
    </row>
    <row r="857" spans="1:3">
      <c r="A857" s="5">
        <v>855</v>
      </c>
      <c r="B857" s="29">
        <v>0.20482742391039169</v>
      </c>
      <c r="C857" s="29">
        <v>0.16746523290602969</v>
      </c>
    </row>
    <row r="858" spans="1:3">
      <c r="A858" s="5">
        <v>856</v>
      </c>
      <c r="B858" s="29">
        <v>0.1427518960367504</v>
      </c>
      <c r="C858" s="29">
        <v>0.1075989246795223</v>
      </c>
    </row>
    <row r="859" spans="1:3">
      <c r="A859" s="5">
        <v>857</v>
      </c>
      <c r="B859" s="29">
        <v>7.2633937931079154E-2</v>
      </c>
      <c r="C859" s="29">
        <v>4.3342471308749519E-2</v>
      </c>
    </row>
    <row r="860" spans="1:3">
      <c r="A860" s="5">
        <v>858</v>
      </c>
      <c r="B860" s="29">
        <v>0</v>
      </c>
      <c r="C860" s="29">
        <v>0</v>
      </c>
    </row>
    <row r="861" spans="1:3">
      <c r="A861" s="5">
        <v>859</v>
      </c>
      <c r="B861" s="29">
        <v>0</v>
      </c>
      <c r="C861" s="29">
        <v>0</v>
      </c>
    </row>
    <row r="862" spans="1:3">
      <c r="A862" s="5">
        <v>860</v>
      </c>
      <c r="B862" s="29">
        <v>0</v>
      </c>
      <c r="C862" s="29">
        <v>0</v>
      </c>
    </row>
    <row r="863" spans="1:3">
      <c r="A863" s="5">
        <v>861</v>
      </c>
      <c r="B863" s="29">
        <v>0</v>
      </c>
      <c r="C863" s="29">
        <v>0</v>
      </c>
    </row>
    <row r="864" spans="1:3">
      <c r="A864" s="5">
        <v>862</v>
      </c>
      <c r="B864" s="29">
        <v>0</v>
      </c>
      <c r="C864" s="29">
        <v>0</v>
      </c>
    </row>
    <row r="865" spans="1:3">
      <c r="A865" s="5">
        <v>863</v>
      </c>
      <c r="B865" s="29">
        <v>0</v>
      </c>
      <c r="C865" s="29">
        <v>0</v>
      </c>
    </row>
    <row r="866" spans="1:3">
      <c r="A866" s="5">
        <v>864</v>
      </c>
      <c r="B866" s="29">
        <v>0</v>
      </c>
      <c r="C866" s="29">
        <v>0</v>
      </c>
    </row>
    <row r="867" spans="1:3">
      <c r="A867" s="5">
        <v>865</v>
      </c>
      <c r="B867" s="29">
        <v>0</v>
      </c>
      <c r="C867" s="29">
        <v>0</v>
      </c>
    </row>
    <row r="868" spans="1:3">
      <c r="A868" s="5">
        <v>866</v>
      </c>
      <c r="B868" s="29">
        <v>0</v>
      </c>
      <c r="C868" s="29">
        <v>0</v>
      </c>
    </row>
    <row r="869" spans="1:3">
      <c r="A869" s="5">
        <v>867</v>
      </c>
      <c r="B869" s="29">
        <v>0</v>
      </c>
      <c r="C869" s="29">
        <v>0</v>
      </c>
    </row>
    <row r="870" spans="1:3">
      <c r="A870" s="5">
        <v>868</v>
      </c>
      <c r="B870" s="29">
        <v>0</v>
      </c>
      <c r="C870" s="29">
        <v>0</v>
      </c>
    </row>
    <row r="871" spans="1:3">
      <c r="A871" s="5">
        <v>869</v>
      </c>
      <c r="B871" s="29">
        <v>0</v>
      </c>
      <c r="C871" s="29">
        <v>0</v>
      </c>
    </row>
    <row r="872" spans="1:3">
      <c r="A872" s="5">
        <v>870</v>
      </c>
      <c r="B872" s="29">
        <v>0</v>
      </c>
      <c r="C872" s="29">
        <v>0</v>
      </c>
    </row>
    <row r="873" spans="1:3">
      <c r="A873" s="5">
        <v>871</v>
      </c>
      <c r="B873" s="29">
        <v>0</v>
      </c>
      <c r="C873" s="29">
        <v>0</v>
      </c>
    </row>
    <row r="874" spans="1:3">
      <c r="A874" s="5">
        <v>872</v>
      </c>
      <c r="B874" s="29">
        <v>0</v>
      </c>
      <c r="C874" s="29">
        <v>0</v>
      </c>
    </row>
    <row r="875" spans="1:3">
      <c r="A875" s="5">
        <v>873</v>
      </c>
      <c r="B875" s="29">
        <v>5.6000000000000008E-3</v>
      </c>
      <c r="C875" s="29">
        <v>5.6000000000000008E-3</v>
      </c>
    </row>
    <row r="876" spans="1:3">
      <c r="A876" s="5">
        <v>874</v>
      </c>
      <c r="B876" s="29">
        <v>1.3599999999999999E-2</v>
      </c>
      <c r="C876" s="29">
        <v>1.3599999999999999E-2</v>
      </c>
    </row>
    <row r="877" spans="1:3">
      <c r="A877" s="5">
        <v>875</v>
      </c>
      <c r="B877" s="29">
        <v>2.0799999999999999E-2</v>
      </c>
      <c r="C877" s="29">
        <v>2.0799999999999999E-2</v>
      </c>
    </row>
    <row r="878" spans="1:3">
      <c r="A878" s="5">
        <v>876</v>
      </c>
      <c r="B878" s="29">
        <v>0.141984428447857</v>
      </c>
      <c r="C878" s="29">
        <v>0.13671492341686839</v>
      </c>
    </row>
    <row r="879" spans="1:3">
      <c r="A879" s="5">
        <v>877</v>
      </c>
      <c r="B879" s="29">
        <v>0.1659067638491068</v>
      </c>
      <c r="C879" s="29">
        <v>0.15339338544096601</v>
      </c>
    </row>
    <row r="880" spans="1:3">
      <c r="A880" s="5">
        <v>878</v>
      </c>
      <c r="B880" s="29">
        <v>0.37866375721988771</v>
      </c>
      <c r="C880" s="29">
        <v>0.25725539238556261</v>
      </c>
    </row>
    <row r="881" spans="1:3">
      <c r="A881" s="5">
        <v>879</v>
      </c>
      <c r="B881" s="29">
        <v>0.33759137028660802</v>
      </c>
      <c r="C881" s="29">
        <v>0.21258908415905531</v>
      </c>
    </row>
    <row r="882" spans="1:3">
      <c r="A882" s="5">
        <v>880</v>
      </c>
      <c r="B882" s="29">
        <v>0.12631093126531981</v>
      </c>
      <c r="C882" s="29">
        <v>9.80718474650637E-2</v>
      </c>
    </row>
    <row r="883" spans="1:3">
      <c r="A883" s="5">
        <v>881</v>
      </c>
      <c r="B883" s="29">
        <v>8.3240379753245164E-2</v>
      </c>
      <c r="C883" s="29">
        <v>4.8239423463086108E-2</v>
      </c>
    </row>
    <row r="884" spans="1:3">
      <c r="A884" s="5">
        <v>882</v>
      </c>
      <c r="B884" s="29">
        <v>0</v>
      </c>
      <c r="C884" s="29">
        <v>0</v>
      </c>
    </row>
    <row r="885" spans="1:3">
      <c r="A885" s="5">
        <v>883</v>
      </c>
      <c r="B885" s="29">
        <v>0</v>
      </c>
      <c r="C885" s="29">
        <v>0</v>
      </c>
    </row>
    <row r="886" spans="1:3">
      <c r="A886" s="5">
        <v>884</v>
      </c>
      <c r="B886" s="29">
        <v>0</v>
      </c>
      <c r="C886" s="29">
        <v>0</v>
      </c>
    </row>
    <row r="887" spans="1:3">
      <c r="A887" s="5">
        <v>885</v>
      </c>
      <c r="B887" s="29">
        <v>0</v>
      </c>
      <c r="C887" s="29">
        <v>0</v>
      </c>
    </row>
    <row r="888" spans="1:3">
      <c r="A888" s="5">
        <v>886</v>
      </c>
      <c r="B888" s="29">
        <v>0</v>
      </c>
      <c r="C888" s="29">
        <v>0</v>
      </c>
    </row>
    <row r="889" spans="1:3">
      <c r="A889" s="5">
        <v>887</v>
      </c>
      <c r="B889" s="29">
        <v>0</v>
      </c>
      <c r="C889" s="29">
        <v>0</v>
      </c>
    </row>
    <row r="890" spans="1:3">
      <c r="A890" s="5">
        <v>888</v>
      </c>
      <c r="B890" s="29">
        <v>0</v>
      </c>
      <c r="C890" s="29">
        <v>0</v>
      </c>
    </row>
    <row r="891" spans="1:3">
      <c r="A891" s="5">
        <v>889</v>
      </c>
      <c r="B891" s="29">
        <v>0</v>
      </c>
      <c r="C891" s="29">
        <v>0</v>
      </c>
    </row>
    <row r="892" spans="1:3">
      <c r="A892" s="5">
        <v>890</v>
      </c>
      <c r="B892" s="29">
        <v>0</v>
      </c>
      <c r="C892" s="29">
        <v>0</v>
      </c>
    </row>
    <row r="893" spans="1:3">
      <c r="A893" s="5">
        <v>891</v>
      </c>
      <c r="B893" s="29">
        <v>0</v>
      </c>
      <c r="C893" s="29">
        <v>0</v>
      </c>
    </row>
    <row r="894" spans="1:3">
      <c r="A894" s="5">
        <v>892</v>
      </c>
      <c r="B894" s="29">
        <v>0</v>
      </c>
      <c r="C894" s="29">
        <v>0</v>
      </c>
    </row>
    <row r="895" spans="1:3">
      <c r="A895" s="5">
        <v>893</v>
      </c>
      <c r="B895" s="29">
        <v>0</v>
      </c>
      <c r="C895" s="29">
        <v>0</v>
      </c>
    </row>
    <row r="896" spans="1:3">
      <c r="A896" s="5">
        <v>894</v>
      </c>
      <c r="B896" s="29">
        <v>0</v>
      </c>
      <c r="C896" s="29">
        <v>0</v>
      </c>
    </row>
    <row r="897" spans="1:3">
      <c r="A897" s="5">
        <v>895</v>
      </c>
      <c r="B897" s="29">
        <v>0</v>
      </c>
      <c r="C897" s="29">
        <v>0</v>
      </c>
    </row>
    <row r="898" spans="1:3">
      <c r="A898" s="5">
        <v>896</v>
      </c>
      <c r="B898" s="29">
        <v>0</v>
      </c>
      <c r="C898" s="29">
        <v>0</v>
      </c>
    </row>
    <row r="899" spans="1:3">
      <c r="A899" s="5">
        <v>897</v>
      </c>
      <c r="B899" s="29">
        <v>6.4595664150515958E-2</v>
      </c>
      <c r="C899" s="29">
        <v>4.5416244747297982E-2</v>
      </c>
    </row>
    <row r="900" spans="1:3">
      <c r="A900" s="5">
        <v>898</v>
      </c>
      <c r="B900" s="29">
        <v>2.0799999999999999E-2</v>
      </c>
      <c r="C900" s="29">
        <v>2.0799999999999999E-2</v>
      </c>
    </row>
    <row r="901" spans="1:3">
      <c r="A901" s="5">
        <v>899</v>
      </c>
      <c r="B901" s="29">
        <v>0.25583677006783262</v>
      </c>
      <c r="C901" s="29">
        <v>0.18453046581205951</v>
      </c>
    </row>
    <row r="902" spans="1:3">
      <c r="A902" s="5">
        <v>900</v>
      </c>
      <c r="B902" s="29">
        <v>0.46772308200451967</v>
      </c>
      <c r="C902" s="29">
        <v>0.29882893414942679</v>
      </c>
    </row>
    <row r="903" spans="1:3">
      <c r="A903" s="5">
        <v>901</v>
      </c>
      <c r="B903" s="29">
        <v>0.27710610231982558</v>
      </c>
      <c r="C903" s="29">
        <v>0.22227631138314219</v>
      </c>
    </row>
    <row r="904" spans="1:3">
      <c r="A904" s="5">
        <v>902</v>
      </c>
      <c r="B904" s="29">
        <v>0.27472117180976158</v>
      </c>
      <c r="C904" s="29">
        <v>0.21421554239519111</v>
      </c>
    </row>
    <row r="905" spans="1:3">
      <c r="A905" s="5">
        <v>903</v>
      </c>
      <c r="B905" s="29">
        <v>9.2800000000000007E-2</v>
      </c>
      <c r="C905" s="29">
        <v>9.2800000000000007E-2</v>
      </c>
    </row>
    <row r="906" spans="1:3">
      <c r="A906" s="5">
        <v>904</v>
      </c>
      <c r="B906" s="29">
        <v>9.8687038078241057E-2</v>
      </c>
      <c r="C906" s="29">
        <v>8.5442000631326967E-2</v>
      </c>
    </row>
    <row r="907" spans="1:3">
      <c r="A907" s="5">
        <v>905</v>
      </c>
      <c r="B907" s="29">
        <v>5.6000000000000008E-3</v>
      </c>
      <c r="C907" s="29">
        <v>5.6000000000000008E-3</v>
      </c>
    </row>
    <row r="908" spans="1:3">
      <c r="A908" s="5">
        <v>906</v>
      </c>
      <c r="B908" s="29">
        <v>0</v>
      </c>
      <c r="C908" s="29">
        <v>0</v>
      </c>
    </row>
    <row r="909" spans="1:3">
      <c r="A909" s="5">
        <v>907</v>
      </c>
      <c r="B909" s="29">
        <v>0</v>
      </c>
      <c r="C909" s="29">
        <v>0</v>
      </c>
    </row>
    <row r="910" spans="1:3">
      <c r="A910" s="5">
        <v>908</v>
      </c>
      <c r="B910" s="29">
        <v>0</v>
      </c>
      <c r="C910" s="29">
        <v>0</v>
      </c>
    </row>
    <row r="911" spans="1:3">
      <c r="A911" s="5">
        <v>909</v>
      </c>
      <c r="B911" s="29">
        <v>0</v>
      </c>
      <c r="C911" s="29">
        <v>0</v>
      </c>
    </row>
    <row r="912" spans="1:3">
      <c r="A912" s="5">
        <v>910</v>
      </c>
      <c r="B912" s="29">
        <v>0</v>
      </c>
      <c r="C912" s="29">
        <v>0</v>
      </c>
    </row>
    <row r="913" spans="1:3">
      <c r="A913" s="5">
        <v>911</v>
      </c>
      <c r="B913" s="29">
        <v>0</v>
      </c>
      <c r="C913" s="29">
        <v>0</v>
      </c>
    </row>
    <row r="914" spans="1:3">
      <c r="A914" s="5">
        <v>912</v>
      </c>
      <c r="B914" s="29">
        <v>0</v>
      </c>
      <c r="C914" s="29">
        <v>0</v>
      </c>
    </row>
    <row r="915" spans="1:3">
      <c r="A915" s="5">
        <v>913</v>
      </c>
      <c r="B915" s="29">
        <v>0</v>
      </c>
      <c r="C915" s="29">
        <v>0</v>
      </c>
    </row>
    <row r="916" spans="1:3">
      <c r="A916" s="5">
        <v>914</v>
      </c>
      <c r="B916" s="29">
        <v>0</v>
      </c>
      <c r="C916" s="29">
        <v>0</v>
      </c>
    </row>
    <row r="917" spans="1:3">
      <c r="A917" s="5">
        <v>915</v>
      </c>
      <c r="B917" s="29">
        <v>0</v>
      </c>
      <c r="C917" s="29">
        <v>0</v>
      </c>
    </row>
    <row r="918" spans="1:3">
      <c r="A918" s="5">
        <v>916</v>
      </c>
      <c r="B918" s="29">
        <v>0</v>
      </c>
      <c r="C918" s="29">
        <v>0</v>
      </c>
    </row>
    <row r="919" spans="1:3">
      <c r="A919" s="5">
        <v>917</v>
      </c>
      <c r="B919" s="29">
        <v>0</v>
      </c>
      <c r="C919" s="29">
        <v>0</v>
      </c>
    </row>
    <row r="920" spans="1:3">
      <c r="A920" s="5">
        <v>918</v>
      </c>
      <c r="B920" s="29">
        <v>0</v>
      </c>
      <c r="C920" s="29">
        <v>0</v>
      </c>
    </row>
    <row r="921" spans="1:3">
      <c r="A921" s="5">
        <v>919</v>
      </c>
      <c r="B921" s="29">
        <v>0</v>
      </c>
      <c r="C921" s="29">
        <v>0</v>
      </c>
    </row>
    <row r="922" spans="1:3">
      <c r="A922" s="5">
        <v>920</v>
      </c>
      <c r="B922" s="29">
        <v>2.3999999999999998E-3</v>
      </c>
      <c r="C922" s="29">
        <v>2.3999999999999998E-3</v>
      </c>
    </row>
    <row r="923" spans="1:3">
      <c r="A923" s="5">
        <v>921</v>
      </c>
      <c r="B923" s="29">
        <v>0.18864497286813259</v>
      </c>
      <c r="C923" s="29">
        <v>8.386906726160949E-2</v>
      </c>
    </row>
    <row r="924" spans="1:3">
      <c r="A924" s="5">
        <v>922</v>
      </c>
      <c r="B924" s="29">
        <v>0.3756651854902473</v>
      </c>
      <c r="C924" s="29">
        <v>0.18803000946990439</v>
      </c>
    </row>
    <row r="925" spans="1:3">
      <c r="A925" s="5">
        <v>923</v>
      </c>
      <c r="B925" s="29">
        <v>0.49903779171569262</v>
      </c>
      <c r="C925" s="29">
        <v>0.29041570503135872</v>
      </c>
    </row>
    <row r="926" spans="1:3">
      <c r="A926" s="5">
        <v>924</v>
      </c>
      <c r="B926" s="29">
        <v>0.3646351135062833</v>
      </c>
      <c r="C926" s="29">
        <v>0.25741339175423561</v>
      </c>
    </row>
    <row r="927" spans="1:3">
      <c r="A927" s="5">
        <v>925</v>
      </c>
      <c r="B927" s="29">
        <v>0.24562214286175391</v>
      </c>
      <c r="C927" s="29">
        <v>0.20653154113253719</v>
      </c>
    </row>
    <row r="928" spans="1:3">
      <c r="A928" s="5">
        <v>926</v>
      </c>
      <c r="B928" s="29">
        <v>0.18577507903432899</v>
      </c>
      <c r="C928" s="29">
        <v>0.16444753986988331</v>
      </c>
    </row>
    <row r="929" spans="1:3">
      <c r="A929" s="5">
        <v>927</v>
      </c>
      <c r="B929" s="29">
        <v>3.9200000000000013E-2</v>
      </c>
      <c r="C929" s="29">
        <v>3.9200000000000013E-2</v>
      </c>
    </row>
    <row r="930" spans="1:3">
      <c r="A930" s="5">
        <v>928</v>
      </c>
      <c r="B930" s="29">
        <v>4.1599999999999998E-2</v>
      </c>
      <c r="C930" s="29">
        <v>4.1599999999999998E-2</v>
      </c>
    </row>
    <row r="931" spans="1:3">
      <c r="A931" s="5">
        <v>929</v>
      </c>
      <c r="B931" s="29">
        <v>1.7600000000000001E-2</v>
      </c>
      <c r="C931" s="29">
        <v>1.7600000000000001E-2</v>
      </c>
    </row>
    <row r="932" spans="1:3">
      <c r="A932" s="5">
        <v>930</v>
      </c>
      <c r="B932" s="29">
        <v>0</v>
      </c>
      <c r="C932" s="29">
        <v>0</v>
      </c>
    </row>
    <row r="933" spans="1:3">
      <c r="A933" s="5">
        <v>931</v>
      </c>
      <c r="B933" s="29">
        <v>0</v>
      </c>
      <c r="C933" s="29">
        <v>0</v>
      </c>
    </row>
    <row r="934" spans="1:3">
      <c r="A934" s="5">
        <v>932</v>
      </c>
      <c r="B934" s="29">
        <v>0</v>
      </c>
      <c r="C934" s="29">
        <v>0</v>
      </c>
    </row>
    <row r="935" spans="1:3">
      <c r="A935" s="5">
        <v>933</v>
      </c>
      <c r="B935" s="29">
        <v>0</v>
      </c>
      <c r="C935" s="29">
        <v>0</v>
      </c>
    </row>
    <row r="936" spans="1:3">
      <c r="A936" s="5">
        <v>934</v>
      </c>
      <c r="B936" s="29">
        <v>0</v>
      </c>
      <c r="C936" s="29">
        <v>0</v>
      </c>
    </row>
    <row r="937" spans="1:3">
      <c r="A937" s="5">
        <v>935</v>
      </c>
      <c r="B937" s="29">
        <v>0</v>
      </c>
      <c r="C937" s="29">
        <v>0</v>
      </c>
    </row>
    <row r="938" spans="1:3">
      <c r="A938" s="5">
        <v>936</v>
      </c>
      <c r="B938" s="29">
        <v>0</v>
      </c>
      <c r="C938" s="29">
        <v>0</v>
      </c>
    </row>
    <row r="939" spans="1:3">
      <c r="A939" s="5">
        <v>937</v>
      </c>
      <c r="B939" s="29">
        <v>0</v>
      </c>
      <c r="C939" s="29">
        <v>0</v>
      </c>
    </row>
    <row r="940" spans="1:3">
      <c r="A940" s="5">
        <v>938</v>
      </c>
      <c r="B940" s="29">
        <v>0</v>
      </c>
      <c r="C940" s="29">
        <v>0</v>
      </c>
    </row>
    <row r="941" spans="1:3">
      <c r="A941" s="5">
        <v>939</v>
      </c>
      <c r="B941" s="29">
        <v>0</v>
      </c>
      <c r="C941" s="29">
        <v>0</v>
      </c>
    </row>
    <row r="942" spans="1:3">
      <c r="A942" s="5">
        <v>940</v>
      </c>
      <c r="B942" s="29">
        <v>0</v>
      </c>
      <c r="C942" s="29">
        <v>0</v>
      </c>
    </row>
    <row r="943" spans="1:3">
      <c r="A943" s="5">
        <v>941</v>
      </c>
      <c r="B943" s="29">
        <v>0</v>
      </c>
      <c r="C943" s="29">
        <v>0</v>
      </c>
    </row>
    <row r="944" spans="1:3">
      <c r="A944" s="5">
        <v>942</v>
      </c>
      <c r="B944" s="29">
        <v>0</v>
      </c>
      <c r="C944" s="29">
        <v>0</v>
      </c>
    </row>
    <row r="945" spans="1:3">
      <c r="A945" s="5">
        <v>943</v>
      </c>
      <c r="B945" s="29">
        <v>0</v>
      </c>
      <c r="C945" s="29">
        <v>0</v>
      </c>
    </row>
    <row r="946" spans="1:3">
      <c r="A946" s="5">
        <v>944</v>
      </c>
      <c r="B946" s="29">
        <v>8.0000000000000004E-4</v>
      </c>
      <c r="C946" s="29">
        <v>8.0000000000000004E-4</v>
      </c>
    </row>
    <row r="947" spans="1:3">
      <c r="A947" s="5">
        <v>945</v>
      </c>
      <c r="B947" s="29">
        <v>0.12197031603854749</v>
      </c>
      <c r="C947" s="29">
        <v>6.8021197335989991E-2</v>
      </c>
    </row>
    <row r="948" spans="1:3">
      <c r="A948" s="5">
        <v>946</v>
      </c>
      <c r="B948" s="29">
        <v>0.28927803111117978</v>
      </c>
      <c r="C948" s="29">
        <v>0.16155923732531841</v>
      </c>
    </row>
    <row r="949" spans="1:3">
      <c r="A949" s="5">
        <v>947</v>
      </c>
      <c r="B949" s="29">
        <v>0.43207779865071527</v>
      </c>
      <c r="C949" s="29">
        <v>0.2491560113638854</v>
      </c>
    </row>
    <row r="950" spans="1:3">
      <c r="A950" s="5">
        <v>948</v>
      </c>
      <c r="B950" s="29">
        <v>0.5131842606510254</v>
      </c>
      <c r="C950" s="29">
        <v>0.3028389373060616</v>
      </c>
    </row>
    <row r="951" spans="1:3">
      <c r="A951" s="5">
        <v>949</v>
      </c>
      <c r="B951" s="29">
        <v>0.59043934573818069</v>
      </c>
      <c r="C951" s="29">
        <v>0.34534617084341818</v>
      </c>
    </row>
    <row r="952" spans="1:3">
      <c r="A952" s="5">
        <v>950</v>
      </c>
      <c r="B952" s="29">
        <v>0.5601483431748846</v>
      </c>
      <c r="C952" s="29">
        <v>0.31750417021209121</v>
      </c>
    </row>
    <row r="953" spans="1:3">
      <c r="A953" s="5">
        <v>951</v>
      </c>
      <c r="B953" s="29">
        <v>0.50337750759818789</v>
      </c>
      <c r="C953" s="29">
        <v>0.27327539869883222</v>
      </c>
    </row>
    <row r="954" spans="1:3">
      <c r="A954" s="5">
        <v>952</v>
      </c>
      <c r="B954" s="29">
        <v>0.37487661418080659</v>
      </c>
      <c r="C954" s="29">
        <v>0.18805431706508499</v>
      </c>
    </row>
    <row r="955" spans="1:3">
      <c r="A955" s="5">
        <v>953</v>
      </c>
      <c r="B955" s="29">
        <v>0.18857661291827829</v>
      </c>
      <c r="C955" s="29">
        <v>8.3805972775545357E-2</v>
      </c>
    </row>
    <row r="956" spans="1:3">
      <c r="A956" s="5">
        <v>954</v>
      </c>
      <c r="B956" s="29">
        <v>1.6000000000000001E-3</v>
      </c>
      <c r="C956" s="29">
        <v>1.6000000000000001E-3</v>
      </c>
    </row>
    <row r="957" spans="1:3">
      <c r="A957" s="5">
        <v>955</v>
      </c>
      <c r="B957" s="29">
        <v>0</v>
      </c>
      <c r="C957" s="29">
        <v>0</v>
      </c>
    </row>
    <row r="958" spans="1:3">
      <c r="A958" s="5">
        <v>956</v>
      </c>
      <c r="B958" s="29">
        <v>0</v>
      </c>
      <c r="C958" s="29">
        <v>0</v>
      </c>
    </row>
    <row r="959" spans="1:3">
      <c r="A959" s="5">
        <v>957</v>
      </c>
      <c r="B959" s="29">
        <v>0</v>
      </c>
      <c r="C959" s="29">
        <v>0</v>
      </c>
    </row>
    <row r="960" spans="1:3">
      <c r="A960" s="5">
        <v>958</v>
      </c>
      <c r="B960" s="29">
        <v>0</v>
      </c>
      <c r="C960" s="29">
        <v>0</v>
      </c>
    </row>
    <row r="961" spans="1:3">
      <c r="A961" s="5">
        <v>959</v>
      </c>
      <c r="B961" s="29">
        <v>0</v>
      </c>
      <c r="C961" s="29">
        <v>0</v>
      </c>
    </row>
    <row r="962" spans="1:3">
      <c r="A962" s="5">
        <v>960</v>
      </c>
      <c r="B962" s="29">
        <v>0</v>
      </c>
      <c r="C962" s="29">
        <v>0</v>
      </c>
    </row>
    <row r="963" spans="1:3">
      <c r="A963" s="5">
        <v>961</v>
      </c>
      <c r="B963" s="29">
        <v>0</v>
      </c>
      <c r="C963" s="29">
        <v>0</v>
      </c>
    </row>
    <row r="964" spans="1:3">
      <c r="A964" s="5">
        <v>962</v>
      </c>
      <c r="B964" s="29">
        <v>0</v>
      </c>
      <c r="C964" s="29">
        <v>0</v>
      </c>
    </row>
    <row r="965" spans="1:3">
      <c r="A965" s="5">
        <v>963</v>
      </c>
      <c r="B965" s="29">
        <v>0</v>
      </c>
      <c r="C965" s="29">
        <v>0</v>
      </c>
    </row>
    <row r="966" spans="1:3">
      <c r="A966" s="5">
        <v>964</v>
      </c>
      <c r="B966" s="29">
        <v>0</v>
      </c>
      <c r="C966" s="29">
        <v>0</v>
      </c>
    </row>
    <row r="967" spans="1:3">
      <c r="A967" s="5">
        <v>965</v>
      </c>
      <c r="B967" s="29">
        <v>0</v>
      </c>
      <c r="C967" s="29">
        <v>0</v>
      </c>
    </row>
    <row r="968" spans="1:3">
      <c r="A968" s="5">
        <v>966</v>
      </c>
      <c r="B968" s="29">
        <v>0</v>
      </c>
      <c r="C968" s="29">
        <v>0</v>
      </c>
    </row>
    <row r="969" spans="1:3">
      <c r="A969" s="5">
        <v>967</v>
      </c>
      <c r="B969" s="29">
        <v>0</v>
      </c>
      <c r="C969" s="29">
        <v>0</v>
      </c>
    </row>
    <row r="970" spans="1:3">
      <c r="A970" s="5">
        <v>968</v>
      </c>
      <c r="B970" s="29">
        <v>8.0000000000000004E-4</v>
      </c>
      <c r="C970" s="29">
        <v>8.0000000000000004E-4</v>
      </c>
    </row>
    <row r="971" spans="1:3">
      <c r="A971" s="5">
        <v>969</v>
      </c>
      <c r="B971" s="29">
        <v>1.7600000000000001E-2</v>
      </c>
      <c r="C971" s="29">
        <v>1.7600000000000001E-2</v>
      </c>
    </row>
    <row r="972" spans="1:3">
      <c r="A972" s="5">
        <v>970</v>
      </c>
      <c r="B972" s="29">
        <v>3.5200000000000002E-2</v>
      </c>
      <c r="C972" s="29">
        <v>3.5200000000000002E-2</v>
      </c>
    </row>
    <row r="973" spans="1:3">
      <c r="A973" s="5">
        <v>971</v>
      </c>
      <c r="B973" s="29">
        <v>4.9599999999999998E-2</v>
      </c>
      <c r="C973" s="29">
        <v>4.9599999999999998E-2</v>
      </c>
    </row>
    <row r="974" spans="1:3">
      <c r="A974" s="5">
        <v>972</v>
      </c>
      <c r="B974" s="29">
        <v>6.1600000000000002E-2</v>
      </c>
      <c r="C974" s="29">
        <v>6.1600000000000002E-2</v>
      </c>
    </row>
    <row r="975" spans="1:3">
      <c r="A975" s="5">
        <v>973</v>
      </c>
      <c r="B975" s="29">
        <v>6.2399999999999997E-2</v>
      </c>
      <c r="C975" s="29">
        <v>6.2399999999999997E-2</v>
      </c>
    </row>
    <row r="976" spans="1:3">
      <c r="A976" s="5">
        <v>974</v>
      </c>
      <c r="B976" s="29">
        <v>0.06</v>
      </c>
      <c r="C976" s="29">
        <v>0.06</v>
      </c>
    </row>
    <row r="977" spans="1:3">
      <c r="A977" s="5">
        <v>975</v>
      </c>
      <c r="B977" s="29">
        <v>4.5600000000000002E-2</v>
      </c>
      <c r="C977" s="29">
        <v>4.5600000000000002E-2</v>
      </c>
    </row>
    <row r="978" spans="1:3">
      <c r="A978" s="5">
        <v>976</v>
      </c>
      <c r="B978" s="29">
        <v>2.9600000000000001E-2</v>
      </c>
      <c r="C978" s="29">
        <v>2.9600000000000001E-2</v>
      </c>
    </row>
    <row r="979" spans="1:3">
      <c r="A979" s="5">
        <v>977</v>
      </c>
      <c r="B979" s="29">
        <v>1.3599999999999999E-2</v>
      </c>
      <c r="C979" s="29">
        <v>1.3599999999999999E-2</v>
      </c>
    </row>
    <row r="980" spans="1:3">
      <c r="A980" s="5">
        <v>978</v>
      </c>
      <c r="B980" s="29">
        <v>0</v>
      </c>
      <c r="C980" s="29">
        <v>0</v>
      </c>
    </row>
    <row r="981" spans="1:3">
      <c r="A981" s="5">
        <v>979</v>
      </c>
      <c r="B981" s="29">
        <v>0</v>
      </c>
      <c r="C981" s="29">
        <v>0</v>
      </c>
    </row>
    <row r="982" spans="1:3">
      <c r="A982" s="5">
        <v>980</v>
      </c>
      <c r="B982" s="29">
        <v>0</v>
      </c>
      <c r="C982" s="29">
        <v>0</v>
      </c>
    </row>
    <row r="983" spans="1:3">
      <c r="A983" s="5">
        <v>981</v>
      </c>
      <c r="B983" s="29">
        <v>0</v>
      </c>
      <c r="C983" s="29">
        <v>0</v>
      </c>
    </row>
    <row r="984" spans="1:3">
      <c r="A984" s="5">
        <v>982</v>
      </c>
      <c r="B984" s="29">
        <v>0</v>
      </c>
      <c r="C984" s="29">
        <v>0</v>
      </c>
    </row>
    <row r="985" spans="1:3">
      <c r="A985" s="5">
        <v>983</v>
      </c>
      <c r="B985" s="29">
        <v>0</v>
      </c>
      <c r="C985" s="29">
        <v>0</v>
      </c>
    </row>
    <row r="986" spans="1:3">
      <c r="A986" s="5">
        <v>984</v>
      </c>
      <c r="B986" s="29">
        <v>0</v>
      </c>
      <c r="C986" s="29">
        <v>0</v>
      </c>
    </row>
    <row r="987" spans="1:3">
      <c r="A987" s="5">
        <v>985</v>
      </c>
      <c r="B987" s="29">
        <v>0</v>
      </c>
      <c r="C987" s="29">
        <v>0</v>
      </c>
    </row>
    <row r="988" spans="1:3">
      <c r="A988" s="5">
        <v>986</v>
      </c>
      <c r="B988" s="29">
        <v>0</v>
      </c>
      <c r="C988" s="29">
        <v>0</v>
      </c>
    </row>
    <row r="989" spans="1:3">
      <c r="A989" s="5">
        <v>987</v>
      </c>
      <c r="B989" s="29">
        <v>0</v>
      </c>
      <c r="C989" s="29">
        <v>0</v>
      </c>
    </row>
    <row r="990" spans="1:3">
      <c r="A990" s="5">
        <v>988</v>
      </c>
      <c r="B990" s="29">
        <v>0</v>
      </c>
      <c r="C990" s="29">
        <v>0</v>
      </c>
    </row>
    <row r="991" spans="1:3">
      <c r="A991" s="5">
        <v>989</v>
      </c>
      <c r="B991" s="29">
        <v>0</v>
      </c>
      <c r="C991" s="29">
        <v>0</v>
      </c>
    </row>
    <row r="992" spans="1:3">
      <c r="A992" s="5">
        <v>990</v>
      </c>
      <c r="B992" s="29">
        <v>0</v>
      </c>
      <c r="C992" s="29">
        <v>0</v>
      </c>
    </row>
    <row r="993" spans="1:3">
      <c r="A993" s="5">
        <v>991</v>
      </c>
      <c r="B993" s="29">
        <v>0</v>
      </c>
      <c r="C993" s="29">
        <v>0</v>
      </c>
    </row>
    <row r="994" spans="1:3">
      <c r="A994" s="5">
        <v>992</v>
      </c>
      <c r="B994" s="29">
        <v>8.0000000000000004E-4</v>
      </c>
      <c r="C994" s="29">
        <v>8.0000000000000004E-4</v>
      </c>
    </row>
    <row r="995" spans="1:3">
      <c r="A995" s="5">
        <v>993</v>
      </c>
      <c r="B995" s="29">
        <v>7.1999999999999998E-3</v>
      </c>
      <c r="C995" s="29">
        <v>7.1999999999999998E-3</v>
      </c>
    </row>
    <row r="996" spans="1:3">
      <c r="A996" s="5">
        <v>994</v>
      </c>
      <c r="B996" s="29">
        <v>1.6E-2</v>
      </c>
      <c r="C996" s="29">
        <v>1.6E-2</v>
      </c>
    </row>
    <row r="997" spans="1:3">
      <c r="A997" s="5">
        <v>995</v>
      </c>
      <c r="B997" s="29">
        <v>2.4E-2</v>
      </c>
      <c r="C997" s="29">
        <v>2.4E-2</v>
      </c>
    </row>
    <row r="998" spans="1:3">
      <c r="A998" s="5">
        <v>996</v>
      </c>
      <c r="B998" s="29">
        <v>2.8000000000000001E-2</v>
      </c>
      <c r="C998" s="29">
        <v>2.8000000000000001E-2</v>
      </c>
    </row>
    <row r="999" spans="1:3">
      <c r="A999" s="5">
        <v>997</v>
      </c>
      <c r="B999" s="29">
        <v>2.9600000000000001E-2</v>
      </c>
      <c r="C999" s="29">
        <v>2.9600000000000001E-2</v>
      </c>
    </row>
    <row r="1000" spans="1:3">
      <c r="A1000" s="5">
        <v>998</v>
      </c>
      <c r="B1000" s="29">
        <v>2.8000000000000001E-2</v>
      </c>
      <c r="C1000" s="29">
        <v>2.8000000000000001E-2</v>
      </c>
    </row>
    <row r="1001" spans="1:3">
      <c r="A1001" s="5">
        <v>999</v>
      </c>
      <c r="B1001" s="29">
        <v>2.3199999999999998E-2</v>
      </c>
      <c r="C1001" s="29">
        <v>2.3199999999999998E-2</v>
      </c>
    </row>
    <row r="1002" spans="1:3">
      <c r="A1002" s="5">
        <v>1000</v>
      </c>
      <c r="B1002" s="29">
        <v>1.52E-2</v>
      </c>
      <c r="C1002" s="29">
        <v>1.52E-2</v>
      </c>
    </row>
    <row r="1003" spans="1:3">
      <c r="A1003" s="5">
        <v>1001</v>
      </c>
      <c r="B1003" s="29">
        <v>6.4000000000000003E-3</v>
      </c>
      <c r="C1003" s="29">
        <v>6.4000000000000003E-3</v>
      </c>
    </row>
    <row r="1004" spans="1:3">
      <c r="A1004" s="5">
        <v>1002</v>
      </c>
      <c r="B1004" s="29">
        <v>8.0000000000000004E-4</v>
      </c>
      <c r="C1004" s="29">
        <v>8.0000000000000004E-4</v>
      </c>
    </row>
    <row r="1005" spans="1:3">
      <c r="A1005" s="5">
        <v>1003</v>
      </c>
      <c r="B1005" s="29">
        <v>0</v>
      </c>
      <c r="C1005" s="29">
        <v>0</v>
      </c>
    </row>
    <row r="1006" spans="1:3">
      <c r="A1006" s="5">
        <v>1004</v>
      </c>
      <c r="B1006" s="29">
        <v>0</v>
      </c>
      <c r="C1006" s="29">
        <v>0</v>
      </c>
    </row>
    <row r="1007" spans="1:3">
      <c r="A1007" s="5">
        <v>1005</v>
      </c>
      <c r="B1007" s="29">
        <v>0</v>
      </c>
      <c r="C1007" s="29">
        <v>0</v>
      </c>
    </row>
    <row r="1008" spans="1:3">
      <c r="A1008" s="5">
        <v>1006</v>
      </c>
      <c r="B1008" s="29">
        <v>0</v>
      </c>
      <c r="C1008" s="29">
        <v>0</v>
      </c>
    </row>
    <row r="1009" spans="1:3">
      <c r="A1009" s="5">
        <v>1007</v>
      </c>
      <c r="B1009" s="29">
        <v>0</v>
      </c>
      <c r="C1009" s="29">
        <v>0</v>
      </c>
    </row>
    <row r="1010" spans="1:3">
      <c r="A1010" s="5">
        <v>1008</v>
      </c>
      <c r="B1010" s="29">
        <v>0</v>
      </c>
      <c r="C1010" s="29">
        <v>0</v>
      </c>
    </row>
    <row r="1011" spans="1:3">
      <c r="A1011" s="5">
        <v>1009</v>
      </c>
      <c r="B1011" s="29">
        <v>0</v>
      </c>
      <c r="C1011" s="29">
        <v>0</v>
      </c>
    </row>
    <row r="1012" spans="1:3">
      <c r="A1012" s="5">
        <v>1010</v>
      </c>
      <c r="B1012" s="29">
        <v>0</v>
      </c>
      <c r="C1012" s="29">
        <v>0</v>
      </c>
    </row>
    <row r="1013" spans="1:3">
      <c r="A1013" s="5">
        <v>1011</v>
      </c>
      <c r="B1013" s="29">
        <v>0</v>
      </c>
      <c r="C1013" s="29">
        <v>0</v>
      </c>
    </row>
    <row r="1014" spans="1:3">
      <c r="A1014" s="5">
        <v>1012</v>
      </c>
      <c r="B1014" s="29">
        <v>0</v>
      </c>
      <c r="C1014" s="29">
        <v>0</v>
      </c>
    </row>
    <row r="1015" spans="1:3">
      <c r="A1015" s="5">
        <v>1013</v>
      </c>
      <c r="B1015" s="29">
        <v>0</v>
      </c>
      <c r="C1015" s="29">
        <v>0</v>
      </c>
    </row>
    <row r="1016" spans="1:3">
      <c r="A1016" s="5">
        <v>1014</v>
      </c>
      <c r="B1016" s="29">
        <v>0</v>
      </c>
      <c r="C1016" s="29">
        <v>0</v>
      </c>
    </row>
    <row r="1017" spans="1:3">
      <c r="A1017" s="5">
        <v>1015</v>
      </c>
      <c r="B1017" s="29">
        <v>0</v>
      </c>
      <c r="C1017" s="29">
        <v>0</v>
      </c>
    </row>
    <row r="1018" spans="1:3">
      <c r="A1018" s="5">
        <v>1016</v>
      </c>
      <c r="B1018" s="29">
        <v>8.0000000000000004E-4</v>
      </c>
      <c r="C1018" s="29">
        <v>8.0000000000000004E-4</v>
      </c>
    </row>
    <row r="1019" spans="1:3">
      <c r="A1019" s="5">
        <v>1017</v>
      </c>
      <c r="B1019" s="29">
        <v>2.4799999999999999E-2</v>
      </c>
      <c r="C1019" s="29">
        <v>2.4799999999999999E-2</v>
      </c>
    </row>
    <row r="1020" spans="1:3">
      <c r="A1020" s="5">
        <v>1018</v>
      </c>
      <c r="B1020" s="29">
        <v>3.9200000000000013E-2</v>
      </c>
      <c r="C1020" s="29">
        <v>3.9200000000000013E-2</v>
      </c>
    </row>
    <row r="1021" spans="1:3">
      <c r="A1021" s="5">
        <v>1019</v>
      </c>
      <c r="B1021" s="29">
        <v>6.720000000000001E-2</v>
      </c>
      <c r="C1021" s="29">
        <v>6.720000000000001E-2</v>
      </c>
    </row>
    <row r="1022" spans="1:3">
      <c r="A1022" s="5">
        <v>1020</v>
      </c>
      <c r="B1022" s="29">
        <v>9.5200000000000007E-2</v>
      </c>
      <c r="C1022" s="29">
        <v>9.5200000000000007E-2</v>
      </c>
    </row>
    <row r="1023" spans="1:3">
      <c r="A1023" s="5">
        <v>1021</v>
      </c>
      <c r="B1023" s="29">
        <v>0.13491586221653901</v>
      </c>
      <c r="C1023" s="29">
        <v>0.13357569240481951</v>
      </c>
    </row>
    <row r="1024" spans="1:3">
      <c r="A1024" s="5">
        <v>1022</v>
      </c>
      <c r="B1024" s="29">
        <v>0.1222752922257913</v>
      </c>
      <c r="C1024" s="29">
        <v>0.1215878462024098</v>
      </c>
    </row>
    <row r="1025" spans="1:3">
      <c r="A1025" s="5">
        <v>1023</v>
      </c>
      <c r="B1025" s="29">
        <v>0.13691500455369021</v>
      </c>
      <c r="C1025" s="29">
        <v>0.12947846202409771</v>
      </c>
    </row>
    <row r="1026" spans="1:3">
      <c r="A1026" s="5">
        <v>1024</v>
      </c>
      <c r="B1026" s="29">
        <v>6.0800000000000007E-2</v>
      </c>
      <c r="C1026" s="29">
        <v>6.0800000000000007E-2</v>
      </c>
    </row>
    <row r="1027" spans="1:3">
      <c r="A1027" s="5">
        <v>1025</v>
      </c>
      <c r="B1027" s="29">
        <v>2.7199999999999998E-2</v>
      </c>
      <c r="C1027" s="29">
        <v>2.7199999999999998E-2</v>
      </c>
    </row>
    <row r="1028" spans="1:3">
      <c r="A1028" s="5">
        <v>1026</v>
      </c>
      <c r="B1028" s="29">
        <v>1.6000000000000001E-3</v>
      </c>
      <c r="C1028" s="29">
        <v>1.6000000000000001E-3</v>
      </c>
    </row>
    <row r="1029" spans="1:3">
      <c r="A1029" s="5">
        <v>1027</v>
      </c>
      <c r="B1029" s="29">
        <v>0</v>
      </c>
      <c r="C1029" s="29">
        <v>0</v>
      </c>
    </row>
    <row r="1030" spans="1:3">
      <c r="A1030" s="5">
        <v>1028</v>
      </c>
      <c r="B1030" s="29">
        <v>0</v>
      </c>
      <c r="C1030" s="29">
        <v>0</v>
      </c>
    </row>
    <row r="1031" spans="1:3">
      <c r="A1031" s="5">
        <v>1029</v>
      </c>
      <c r="B1031" s="29">
        <v>0</v>
      </c>
      <c r="C1031" s="29">
        <v>0</v>
      </c>
    </row>
    <row r="1032" spans="1:3">
      <c r="A1032" s="5">
        <v>1030</v>
      </c>
      <c r="B1032" s="29">
        <v>0</v>
      </c>
      <c r="C1032" s="29">
        <v>0</v>
      </c>
    </row>
    <row r="1033" spans="1:3">
      <c r="A1033" s="5">
        <v>1031</v>
      </c>
      <c r="B1033" s="29">
        <v>0</v>
      </c>
      <c r="C1033" s="29">
        <v>0</v>
      </c>
    </row>
    <row r="1034" spans="1:3">
      <c r="A1034" s="5">
        <v>1032</v>
      </c>
      <c r="B1034" s="29">
        <v>0</v>
      </c>
      <c r="C1034" s="29">
        <v>0</v>
      </c>
    </row>
    <row r="1035" spans="1:3">
      <c r="A1035" s="5">
        <v>1033</v>
      </c>
      <c r="B1035" s="29">
        <v>0</v>
      </c>
      <c r="C1035" s="29">
        <v>0</v>
      </c>
    </row>
    <row r="1036" spans="1:3">
      <c r="A1036" s="5">
        <v>1034</v>
      </c>
      <c r="B1036" s="29">
        <v>0</v>
      </c>
      <c r="C1036" s="29">
        <v>0</v>
      </c>
    </row>
    <row r="1037" spans="1:3">
      <c r="A1037" s="5">
        <v>1035</v>
      </c>
      <c r="B1037" s="29">
        <v>0</v>
      </c>
      <c r="C1037" s="29">
        <v>0</v>
      </c>
    </row>
    <row r="1038" spans="1:3">
      <c r="A1038" s="5">
        <v>1036</v>
      </c>
      <c r="B1038" s="29">
        <v>0</v>
      </c>
      <c r="C1038" s="29">
        <v>0</v>
      </c>
    </row>
    <row r="1039" spans="1:3">
      <c r="A1039" s="5">
        <v>1037</v>
      </c>
      <c r="B1039" s="29">
        <v>0</v>
      </c>
      <c r="C1039" s="29">
        <v>0</v>
      </c>
    </row>
    <row r="1040" spans="1:3">
      <c r="A1040" s="5">
        <v>1038</v>
      </c>
      <c r="B1040" s="29">
        <v>0</v>
      </c>
      <c r="C1040" s="29">
        <v>0</v>
      </c>
    </row>
    <row r="1041" spans="1:3">
      <c r="A1041" s="5">
        <v>1039</v>
      </c>
      <c r="B1041" s="29">
        <v>0</v>
      </c>
      <c r="C1041" s="29">
        <v>0</v>
      </c>
    </row>
    <row r="1042" spans="1:3">
      <c r="A1042" s="5">
        <v>1040</v>
      </c>
      <c r="B1042" s="29">
        <v>8.0000000000000004E-4</v>
      </c>
      <c r="C1042" s="29">
        <v>8.0000000000000004E-4</v>
      </c>
    </row>
    <row r="1043" spans="1:3">
      <c r="A1043" s="5">
        <v>1041</v>
      </c>
      <c r="B1043" s="29">
        <v>4.8969838680437833E-2</v>
      </c>
      <c r="C1043" s="29">
        <v>4.6375692404819542E-2</v>
      </c>
    </row>
    <row r="1044" spans="1:3">
      <c r="A1044" s="5">
        <v>1042</v>
      </c>
      <c r="B1044" s="29">
        <v>0.13691861920220741</v>
      </c>
      <c r="C1044" s="29">
        <v>0.1173204626554246</v>
      </c>
    </row>
    <row r="1045" spans="1:3">
      <c r="A1045" s="5">
        <v>1043</v>
      </c>
      <c r="B1045" s="29">
        <v>0.18012422206439019</v>
      </c>
      <c r="C1045" s="29">
        <v>0.16128400126265391</v>
      </c>
    </row>
    <row r="1046" spans="1:3">
      <c r="A1046" s="5">
        <v>1044</v>
      </c>
      <c r="B1046" s="29">
        <v>0.21776602319890401</v>
      </c>
      <c r="C1046" s="29">
        <v>0.19559892467952231</v>
      </c>
    </row>
    <row r="1047" spans="1:3">
      <c r="A1047" s="5">
        <v>1045</v>
      </c>
      <c r="B1047" s="29">
        <v>0.26492518427700901</v>
      </c>
      <c r="C1047" s="29">
        <v>0.22811938733494691</v>
      </c>
    </row>
    <row r="1048" spans="1:3">
      <c r="A1048" s="5">
        <v>1046</v>
      </c>
      <c r="B1048" s="29">
        <v>0.26979455900764132</v>
      </c>
      <c r="C1048" s="29">
        <v>0.2272343107518153</v>
      </c>
    </row>
    <row r="1049" spans="1:3">
      <c r="A1049" s="5">
        <v>1047</v>
      </c>
      <c r="B1049" s="29">
        <v>0.20392452702919309</v>
      </c>
      <c r="C1049" s="29">
        <v>0.17471384809639071</v>
      </c>
    </row>
    <row r="1050" spans="1:3">
      <c r="A1050" s="5">
        <v>1048</v>
      </c>
      <c r="B1050" s="29">
        <v>0.14412907112038101</v>
      </c>
      <c r="C1050" s="29">
        <v>0.1212840012626539</v>
      </c>
    </row>
    <row r="1051" spans="1:3">
      <c r="A1051" s="5">
        <v>1049</v>
      </c>
      <c r="B1051" s="29">
        <v>6.3619356589776604E-2</v>
      </c>
      <c r="C1051" s="29">
        <v>5.1337898724846863E-2</v>
      </c>
    </row>
    <row r="1052" spans="1:3">
      <c r="A1052" s="5">
        <v>1050</v>
      </c>
      <c r="B1052" s="29">
        <v>1.6000000000000001E-3</v>
      </c>
      <c r="C1052" s="29">
        <v>1.6000000000000001E-3</v>
      </c>
    </row>
    <row r="1053" spans="1:3">
      <c r="A1053" s="5">
        <v>1051</v>
      </c>
      <c r="B1053" s="29">
        <v>0</v>
      </c>
      <c r="C1053" s="29">
        <v>0</v>
      </c>
    </row>
    <row r="1054" spans="1:3">
      <c r="A1054" s="5">
        <v>1052</v>
      </c>
      <c r="B1054" s="29">
        <v>0</v>
      </c>
      <c r="C1054" s="29">
        <v>0</v>
      </c>
    </row>
    <row r="1055" spans="1:3">
      <c r="A1055" s="5">
        <v>1053</v>
      </c>
      <c r="B1055" s="29">
        <v>0</v>
      </c>
      <c r="C1055" s="29">
        <v>0</v>
      </c>
    </row>
    <row r="1056" spans="1:3">
      <c r="A1056" s="5">
        <v>1054</v>
      </c>
      <c r="B1056" s="29">
        <v>0</v>
      </c>
      <c r="C1056" s="29">
        <v>0</v>
      </c>
    </row>
    <row r="1057" spans="1:3">
      <c r="A1057" s="5">
        <v>1055</v>
      </c>
      <c r="B1057" s="29">
        <v>0</v>
      </c>
      <c r="C1057" s="29">
        <v>0</v>
      </c>
    </row>
    <row r="1058" spans="1:3">
      <c r="A1058" s="5">
        <v>1056</v>
      </c>
      <c r="B1058" s="29">
        <v>0</v>
      </c>
      <c r="C1058" s="29">
        <v>0</v>
      </c>
    </row>
    <row r="1059" spans="1:3">
      <c r="A1059" s="5">
        <v>1057</v>
      </c>
      <c r="B1059" s="29">
        <v>0</v>
      </c>
      <c r="C1059" s="29">
        <v>0</v>
      </c>
    </row>
    <row r="1060" spans="1:3">
      <c r="A1060" s="5">
        <v>1058</v>
      </c>
      <c r="B1060" s="29">
        <v>0</v>
      </c>
      <c r="C1060" s="29">
        <v>0</v>
      </c>
    </row>
    <row r="1061" spans="1:3">
      <c r="A1061" s="5">
        <v>1059</v>
      </c>
      <c r="B1061" s="29">
        <v>0</v>
      </c>
      <c r="C1061" s="29">
        <v>0</v>
      </c>
    </row>
    <row r="1062" spans="1:3">
      <c r="A1062" s="5">
        <v>1060</v>
      </c>
      <c r="B1062" s="29">
        <v>0</v>
      </c>
      <c r="C1062" s="29">
        <v>0</v>
      </c>
    </row>
    <row r="1063" spans="1:3">
      <c r="A1063" s="5">
        <v>1061</v>
      </c>
      <c r="B1063" s="29">
        <v>0</v>
      </c>
      <c r="C1063" s="29">
        <v>0</v>
      </c>
    </row>
    <row r="1064" spans="1:3">
      <c r="A1064" s="5">
        <v>1062</v>
      </c>
      <c r="B1064" s="29">
        <v>0</v>
      </c>
      <c r="C1064" s="29">
        <v>0</v>
      </c>
    </row>
    <row r="1065" spans="1:3">
      <c r="A1065" s="5">
        <v>1063</v>
      </c>
      <c r="B1065" s="29">
        <v>0</v>
      </c>
      <c r="C1065" s="29">
        <v>0</v>
      </c>
    </row>
    <row r="1066" spans="1:3">
      <c r="A1066" s="5">
        <v>1064</v>
      </c>
      <c r="B1066" s="29">
        <v>8.0000000000000004E-4</v>
      </c>
      <c r="C1066" s="29">
        <v>8.0000000000000004E-4</v>
      </c>
    </row>
    <row r="1067" spans="1:3">
      <c r="A1067" s="5">
        <v>1065</v>
      </c>
      <c r="B1067" s="29">
        <v>6.3922358528718762E-2</v>
      </c>
      <c r="C1067" s="29">
        <v>5.5114923416868362E-2</v>
      </c>
    </row>
    <row r="1068" spans="1:3">
      <c r="A1068" s="5">
        <v>1066</v>
      </c>
      <c r="B1068" s="29">
        <v>0.1065581885804443</v>
      </c>
      <c r="C1068" s="29">
        <v>0.1015270772144586</v>
      </c>
    </row>
    <row r="1069" spans="1:3">
      <c r="A1069" s="5">
        <v>1067</v>
      </c>
      <c r="B1069" s="29">
        <v>0.19158977088226259</v>
      </c>
      <c r="C1069" s="29">
        <v>0.1659624632867516</v>
      </c>
    </row>
    <row r="1070" spans="1:3">
      <c r="A1070" s="5">
        <v>1068</v>
      </c>
      <c r="B1070" s="29">
        <v>0.11840000000000001</v>
      </c>
      <c r="C1070" s="29">
        <v>0.11840000000000001</v>
      </c>
    </row>
    <row r="1071" spans="1:3">
      <c r="A1071" s="5">
        <v>1069</v>
      </c>
      <c r="B1071" s="29">
        <v>0.12543568283687639</v>
      </c>
      <c r="C1071" s="29">
        <v>0.12478784620240981</v>
      </c>
    </row>
    <row r="1072" spans="1:3">
      <c r="A1072" s="5">
        <v>1070</v>
      </c>
      <c r="B1072" s="29">
        <v>0.3004202165587696</v>
      </c>
      <c r="C1072" s="29">
        <v>0.2388696968241083</v>
      </c>
    </row>
    <row r="1073" spans="1:3">
      <c r="A1073" s="5">
        <v>1071</v>
      </c>
      <c r="B1073" s="29">
        <v>0.24930011732306531</v>
      </c>
      <c r="C1073" s="29">
        <v>0.19263984999037159</v>
      </c>
    </row>
    <row r="1074" spans="1:3">
      <c r="A1074" s="5">
        <v>1072</v>
      </c>
      <c r="B1074" s="29">
        <v>0.36501462584302619</v>
      </c>
      <c r="C1074" s="29">
        <v>0.2260310847903822</v>
      </c>
    </row>
    <row r="1075" spans="1:3">
      <c r="A1075" s="5">
        <v>1073</v>
      </c>
      <c r="B1075" s="29">
        <v>0.22052391255659479</v>
      </c>
      <c r="C1075" s="29">
        <v>0.1016288742385156</v>
      </c>
    </row>
    <row r="1076" spans="1:3">
      <c r="A1076" s="5">
        <v>1074</v>
      </c>
      <c r="B1076" s="29">
        <v>3.2000000000000002E-3</v>
      </c>
      <c r="C1076" s="29">
        <v>3.2000000000000002E-3</v>
      </c>
    </row>
    <row r="1077" spans="1:3">
      <c r="A1077" s="5">
        <v>1075</v>
      </c>
      <c r="B1077" s="29">
        <v>0</v>
      </c>
      <c r="C1077" s="29">
        <v>0</v>
      </c>
    </row>
    <row r="1078" spans="1:3">
      <c r="A1078" s="5">
        <v>1076</v>
      </c>
      <c r="B1078" s="29">
        <v>0</v>
      </c>
      <c r="C1078" s="29">
        <v>0</v>
      </c>
    </row>
    <row r="1079" spans="1:3">
      <c r="A1079" s="5">
        <v>1077</v>
      </c>
      <c r="B1079" s="29">
        <v>0</v>
      </c>
      <c r="C1079" s="29">
        <v>0</v>
      </c>
    </row>
    <row r="1080" spans="1:3">
      <c r="A1080" s="5">
        <v>1078</v>
      </c>
      <c r="B1080" s="29">
        <v>0</v>
      </c>
      <c r="C1080" s="29">
        <v>0</v>
      </c>
    </row>
    <row r="1081" spans="1:3">
      <c r="A1081" s="5">
        <v>1079</v>
      </c>
      <c r="B1081" s="29">
        <v>0</v>
      </c>
      <c r="C1081" s="29">
        <v>0</v>
      </c>
    </row>
    <row r="1082" spans="1:3">
      <c r="A1082" s="5">
        <v>1080</v>
      </c>
      <c r="B1082" s="29">
        <v>0</v>
      </c>
      <c r="C1082" s="29">
        <v>0</v>
      </c>
    </row>
    <row r="1083" spans="1:3">
      <c r="A1083" s="5">
        <v>1081</v>
      </c>
      <c r="B1083" s="29">
        <v>0</v>
      </c>
      <c r="C1083" s="29">
        <v>0</v>
      </c>
    </row>
    <row r="1084" spans="1:3">
      <c r="A1084" s="5">
        <v>1082</v>
      </c>
      <c r="B1084" s="29">
        <v>0</v>
      </c>
      <c r="C1084" s="29">
        <v>0</v>
      </c>
    </row>
    <row r="1085" spans="1:3">
      <c r="A1085" s="5">
        <v>1083</v>
      </c>
      <c r="B1085" s="29">
        <v>0</v>
      </c>
      <c r="C1085" s="29">
        <v>0</v>
      </c>
    </row>
    <row r="1086" spans="1:3">
      <c r="A1086" s="5">
        <v>1084</v>
      </c>
      <c r="B1086" s="29">
        <v>0</v>
      </c>
      <c r="C1086" s="29">
        <v>0</v>
      </c>
    </row>
    <row r="1087" spans="1:3">
      <c r="A1087" s="5">
        <v>1085</v>
      </c>
      <c r="B1087" s="29">
        <v>0</v>
      </c>
      <c r="C1087" s="29">
        <v>0</v>
      </c>
    </row>
    <row r="1088" spans="1:3">
      <c r="A1088" s="5">
        <v>1086</v>
      </c>
      <c r="B1088" s="29">
        <v>0</v>
      </c>
      <c r="C1088" s="29">
        <v>0</v>
      </c>
    </row>
    <row r="1089" spans="1:3">
      <c r="A1089" s="5">
        <v>1087</v>
      </c>
      <c r="B1089" s="29">
        <v>0</v>
      </c>
      <c r="C1089" s="29">
        <v>0</v>
      </c>
    </row>
    <row r="1090" spans="1:3">
      <c r="A1090" s="5">
        <v>1088</v>
      </c>
      <c r="B1090" s="29">
        <v>1.6000000000000001E-3</v>
      </c>
      <c r="C1090" s="29">
        <v>1.6000000000000001E-3</v>
      </c>
    </row>
    <row r="1091" spans="1:3">
      <c r="A1091" s="5">
        <v>1089</v>
      </c>
      <c r="B1091" s="29">
        <v>6.9052512973748731E-2</v>
      </c>
      <c r="C1091" s="29">
        <v>5.8290615821687888E-2</v>
      </c>
    </row>
    <row r="1092" spans="1:3">
      <c r="A1092" s="5">
        <v>1090</v>
      </c>
      <c r="B1092" s="29">
        <v>0.15945120590490691</v>
      </c>
      <c r="C1092" s="29">
        <v>0.1315867708819321</v>
      </c>
    </row>
    <row r="1093" spans="1:3">
      <c r="A1093" s="5">
        <v>1091</v>
      </c>
      <c r="B1093" s="29">
        <v>0.19936730782278339</v>
      </c>
      <c r="C1093" s="29">
        <v>0.17558677088193211</v>
      </c>
    </row>
    <row r="1094" spans="1:3">
      <c r="A1094" s="5">
        <v>1092</v>
      </c>
      <c r="B1094" s="29">
        <v>0.24766215142803241</v>
      </c>
      <c r="C1094" s="29">
        <v>0.217028771513259</v>
      </c>
    </row>
    <row r="1095" spans="1:3">
      <c r="A1095" s="5">
        <v>1093</v>
      </c>
      <c r="B1095" s="29">
        <v>0.26886454317397351</v>
      </c>
      <c r="C1095" s="29">
        <v>0.23454369493012739</v>
      </c>
    </row>
    <row r="1096" spans="1:3">
      <c r="A1096" s="5">
        <v>1094</v>
      </c>
      <c r="B1096" s="29">
        <v>0.24383694799127911</v>
      </c>
      <c r="C1096" s="29">
        <v>0.21384092531084931</v>
      </c>
    </row>
    <row r="1097" spans="1:3">
      <c r="A1097" s="5">
        <v>1095</v>
      </c>
      <c r="B1097" s="29">
        <v>0.1940472853069132</v>
      </c>
      <c r="C1097" s="29">
        <v>0.17079892467952229</v>
      </c>
    </row>
    <row r="1098" spans="1:3">
      <c r="A1098" s="5">
        <v>1096</v>
      </c>
      <c r="B1098" s="29">
        <v>0.1187610042220021</v>
      </c>
      <c r="C1098" s="29">
        <v>0.1062176930361465</v>
      </c>
    </row>
    <row r="1099" spans="1:3">
      <c r="A1099" s="5">
        <v>1097</v>
      </c>
      <c r="B1099" s="29">
        <v>4.8553220914469293E-2</v>
      </c>
      <c r="C1099" s="29">
        <v>4.4764040374199218E-2</v>
      </c>
    </row>
    <row r="1100" spans="1:3">
      <c r="A1100" s="5">
        <v>1098</v>
      </c>
      <c r="B1100" s="29">
        <v>8.0000000000000004E-4</v>
      </c>
      <c r="C1100" s="29">
        <v>8.0000000000000004E-4</v>
      </c>
    </row>
    <row r="1101" spans="1:3">
      <c r="A1101" s="5">
        <v>1099</v>
      </c>
      <c r="B1101" s="29">
        <v>0</v>
      </c>
      <c r="C1101" s="29">
        <v>0</v>
      </c>
    </row>
    <row r="1102" spans="1:3">
      <c r="A1102" s="5">
        <v>1100</v>
      </c>
      <c r="B1102" s="29">
        <v>0</v>
      </c>
      <c r="C1102" s="29">
        <v>0</v>
      </c>
    </row>
    <row r="1103" spans="1:3">
      <c r="A1103" s="5">
        <v>1101</v>
      </c>
      <c r="B1103" s="29">
        <v>0</v>
      </c>
      <c r="C1103" s="29">
        <v>0</v>
      </c>
    </row>
    <row r="1104" spans="1:3">
      <c r="A1104" s="5">
        <v>1102</v>
      </c>
      <c r="B1104" s="29">
        <v>0</v>
      </c>
      <c r="C1104" s="29">
        <v>0</v>
      </c>
    </row>
    <row r="1105" spans="1:3">
      <c r="A1105" s="5">
        <v>1103</v>
      </c>
      <c r="B1105" s="29">
        <v>0</v>
      </c>
      <c r="C1105" s="29">
        <v>0</v>
      </c>
    </row>
    <row r="1106" spans="1:3">
      <c r="A1106" s="5">
        <v>1104</v>
      </c>
      <c r="B1106" s="29">
        <v>0</v>
      </c>
      <c r="C1106" s="29">
        <v>0</v>
      </c>
    </row>
    <row r="1107" spans="1:3">
      <c r="A1107" s="5">
        <v>1105</v>
      </c>
      <c r="B1107" s="29">
        <v>0</v>
      </c>
      <c r="C1107" s="29">
        <v>0</v>
      </c>
    </row>
    <row r="1108" spans="1:3">
      <c r="A1108" s="5">
        <v>1106</v>
      </c>
      <c r="B1108" s="29">
        <v>0</v>
      </c>
      <c r="C1108" s="29">
        <v>0</v>
      </c>
    </row>
    <row r="1109" spans="1:3">
      <c r="A1109" s="5">
        <v>1107</v>
      </c>
      <c r="B1109" s="29">
        <v>0</v>
      </c>
      <c r="C1109" s="29">
        <v>0</v>
      </c>
    </row>
    <row r="1110" spans="1:3">
      <c r="A1110" s="5">
        <v>1108</v>
      </c>
      <c r="B1110" s="29">
        <v>0</v>
      </c>
      <c r="C1110" s="29">
        <v>0</v>
      </c>
    </row>
    <row r="1111" spans="1:3">
      <c r="A1111" s="5">
        <v>1109</v>
      </c>
      <c r="B1111" s="29">
        <v>0</v>
      </c>
      <c r="C1111" s="29">
        <v>0</v>
      </c>
    </row>
    <row r="1112" spans="1:3">
      <c r="A1112" s="5">
        <v>1110</v>
      </c>
      <c r="B1112" s="29">
        <v>0</v>
      </c>
      <c r="C1112" s="29">
        <v>0</v>
      </c>
    </row>
    <row r="1113" spans="1:3">
      <c r="A1113" s="5">
        <v>1111</v>
      </c>
      <c r="B1113" s="29">
        <v>0</v>
      </c>
      <c r="C1113" s="29">
        <v>0</v>
      </c>
    </row>
    <row r="1114" spans="1:3">
      <c r="A1114" s="5">
        <v>1112</v>
      </c>
      <c r="B1114" s="29">
        <v>3.2000000000000002E-3</v>
      </c>
      <c r="C1114" s="29">
        <v>3.2000000000000002E-3</v>
      </c>
    </row>
    <row r="1115" spans="1:3">
      <c r="A1115" s="5">
        <v>1113</v>
      </c>
      <c r="B1115" s="29">
        <v>0.1182931261730386</v>
      </c>
      <c r="C1115" s="29">
        <v>8.6059693667473458E-2</v>
      </c>
    </row>
    <row r="1116" spans="1:3">
      <c r="A1116" s="5">
        <v>1114</v>
      </c>
      <c r="B1116" s="29">
        <v>0.30553553460228827</v>
      </c>
      <c r="C1116" s="29">
        <v>0.18375262276628451</v>
      </c>
    </row>
    <row r="1117" spans="1:3">
      <c r="A1117" s="5">
        <v>1115</v>
      </c>
      <c r="B1117" s="29">
        <v>0.45524190975192452</v>
      </c>
      <c r="C1117" s="29">
        <v>0.276827858828949</v>
      </c>
    </row>
    <row r="1118" spans="1:3">
      <c r="A1118" s="5">
        <v>1116</v>
      </c>
      <c r="B1118" s="29">
        <v>0.51958055764449251</v>
      </c>
      <c r="C1118" s="29">
        <v>0.32591739933015917</v>
      </c>
    </row>
    <row r="1119" spans="1:3">
      <c r="A1119" s="5">
        <v>1117</v>
      </c>
      <c r="B1119" s="29">
        <v>0.58807839336227186</v>
      </c>
      <c r="C1119" s="29">
        <v>0.35875171008197448</v>
      </c>
    </row>
    <row r="1120" spans="1:3">
      <c r="A1120" s="5">
        <v>1118</v>
      </c>
      <c r="B1120" s="29">
        <v>0.53823203935892128</v>
      </c>
      <c r="C1120" s="29">
        <v>0.33454724616389592</v>
      </c>
    </row>
    <row r="1121" spans="1:3">
      <c r="A1121" s="5">
        <v>1119</v>
      </c>
      <c r="B1121" s="29">
        <v>0.51149938663358896</v>
      </c>
      <c r="C1121" s="29">
        <v>0.3011052455325689</v>
      </c>
    </row>
    <row r="1122" spans="1:3">
      <c r="A1122" s="5">
        <v>1120</v>
      </c>
      <c r="B1122" s="29">
        <v>0.38745042547587488</v>
      </c>
      <c r="C1122" s="29">
        <v>0.20853831832773889</v>
      </c>
    </row>
    <row r="1123" spans="1:3">
      <c r="A1123" s="5">
        <v>1121</v>
      </c>
      <c r="B1123" s="29">
        <v>0.19771626347149429</v>
      </c>
      <c r="C1123" s="29">
        <v>9.5791234800010602E-2</v>
      </c>
    </row>
    <row r="1124" spans="1:3">
      <c r="A1124" s="5">
        <v>1122</v>
      </c>
      <c r="B1124" s="29">
        <v>3.2000000000000002E-3</v>
      </c>
      <c r="C1124" s="29">
        <v>3.2000000000000002E-3</v>
      </c>
    </row>
    <row r="1125" spans="1:3">
      <c r="A1125" s="5">
        <v>1123</v>
      </c>
      <c r="B1125" s="29">
        <v>0</v>
      </c>
      <c r="C1125" s="29">
        <v>0</v>
      </c>
    </row>
    <row r="1126" spans="1:3">
      <c r="A1126" s="5">
        <v>1124</v>
      </c>
      <c r="B1126" s="29">
        <v>0</v>
      </c>
      <c r="C1126" s="29">
        <v>0</v>
      </c>
    </row>
    <row r="1127" spans="1:3">
      <c r="A1127" s="5">
        <v>1125</v>
      </c>
      <c r="B1127" s="29">
        <v>0</v>
      </c>
      <c r="C1127" s="29">
        <v>0</v>
      </c>
    </row>
    <row r="1128" spans="1:3">
      <c r="A1128" s="5">
        <v>1126</v>
      </c>
      <c r="B1128" s="29">
        <v>0</v>
      </c>
      <c r="C1128" s="29">
        <v>0</v>
      </c>
    </row>
    <row r="1129" spans="1:3">
      <c r="A1129" s="5">
        <v>1127</v>
      </c>
      <c r="B1129" s="29">
        <v>0</v>
      </c>
      <c r="C1129" s="29">
        <v>0</v>
      </c>
    </row>
    <row r="1130" spans="1:3">
      <c r="A1130" s="5">
        <v>1128</v>
      </c>
      <c r="B1130" s="29">
        <v>0</v>
      </c>
      <c r="C1130" s="29">
        <v>0</v>
      </c>
    </row>
    <row r="1131" spans="1:3">
      <c r="A1131" s="5">
        <v>1129</v>
      </c>
      <c r="B1131" s="29">
        <v>0</v>
      </c>
      <c r="C1131" s="29">
        <v>0</v>
      </c>
    </row>
    <row r="1132" spans="1:3">
      <c r="A1132" s="5">
        <v>1130</v>
      </c>
      <c r="B1132" s="29">
        <v>0</v>
      </c>
      <c r="C1132" s="29">
        <v>0</v>
      </c>
    </row>
    <row r="1133" spans="1:3">
      <c r="A1133" s="5">
        <v>1131</v>
      </c>
      <c r="B1133" s="29">
        <v>0</v>
      </c>
      <c r="C1133" s="29">
        <v>0</v>
      </c>
    </row>
    <row r="1134" spans="1:3">
      <c r="A1134" s="5">
        <v>1132</v>
      </c>
      <c r="B1134" s="29">
        <v>0</v>
      </c>
      <c r="C1134" s="29">
        <v>0</v>
      </c>
    </row>
    <row r="1135" spans="1:3">
      <c r="A1135" s="5">
        <v>1133</v>
      </c>
      <c r="B1135" s="29">
        <v>0</v>
      </c>
      <c r="C1135" s="29">
        <v>0</v>
      </c>
    </row>
    <row r="1136" spans="1:3">
      <c r="A1136" s="5">
        <v>1134</v>
      </c>
      <c r="B1136" s="29">
        <v>0</v>
      </c>
      <c r="C1136" s="29">
        <v>0</v>
      </c>
    </row>
    <row r="1137" spans="1:3">
      <c r="A1137" s="5">
        <v>1135</v>
      </c>
      <c r="B1137" s="29">
        <v>0</v>
      </c>
      <c r="C1137" s="29">
        <v>0</v>
      </c>
    </row>
    <row r="1138" spans="1:3">
      <c r="A1138" s="5">
        <v>1136</v>
      </c>
      <c r="B1138" s="29">
        <v>4.0000000000000001E-3</v>
      </c>
      <c r="C1138" s="29">
        <v>4.0000000000000001E-3</v>
      </c>
    </row>
    <row r="1139" spans="1:3">
      <c r="A1139" s="5">
        <v>1137</v>
      </c>
      <c r="B1139" s="29">
        <v>0.12809158768553769</v>
      </c>
      <c r="C1139" s="29">
        <v>8.5938155691571122E-2</v>
      </c>
    </row>
    <row r="1140" spans="1:3">
      <c r="A1140" s="5">
        <v>1138</v>
      </c>
      <c r="B1140" s="29">
        <v>0.27632843684380642</v>
      </c>
      <c r="C1140" s="29">
        <v>0.1760443139084501</v>
      </c>
    </row>
    <row r="1141" spans="1:3">
      <c r="A1141" s="5">
        <v>1139</v>
      </c>
      <c r="B1141" s="29">
        <v>0.33786876302798707</v>
      </c>
      <c r="C1141" s="29">
        <v>0.2357526227662845</v>
      </c>
    </row>
    <row r="1142" spans="1:3">
      <c r="A1142" s="5">
        <v>1140</v>
      </c>
      <c r="B1142" s="29">
        <v>0.4236920918305036</v>
      </c>
      <c r="C1142" s="29">
        <v>0.29267201010123151</v>
      </c>
    </row>
    <row r="1143" spans="1:3">
      <c r="A1143" s="5">
        <v>1141</v>
      </c>
      <c r="B1143" s="29">
        <v>0.43856926502785648</v>
      </c>
      <c r="C1143" s="29">
        <v>0.30945985630364109</v>
      </c>
    </row>
    <row r="1144" spans="1:3">
      <c r="A1144" s="5">
        <v>1142</v>
      </c>
      <c r="B1144" s="29">
        <v>0.40293620567748301</v>
      </c>
      <c r="C1144" s="29">
        <v>0.28329077845785561</v>
      </c>
    </row>
    <row r="1145" spans="1:3">
      <c r="A1145" s="5">
        <v>1143</v>
      </c>
      <c r="B1145" s="29">
        <v>0.31773541561482088</v>
      </c>
      <c r="C1145" s="29">
        <v>0.22718354492049889</v>
      </c>
    </row>
    <row r="1146" spans="1:3">
      <c r="A1146" s="5">
        <v>1144</v>
      </c>
      <c r="B1146" s="29">
        <v>0.22125339372372649</v>
      </c>
      <c r="C1146" s="29">
        <v>0.15499123480001059</v>
      </c>
    </row>
    <row r="1147" spans="1:3">
      <c r="A1147" s="5">
        <v>1145</v>
      </c>
      <c r="B1147" s="29">
        <v>0.10113034886675221</v>
      </c>
      <c r="C1147" s="29">
        <v>6.9271847465063707E-2</v>
      </c>
    </row>
    <row r="1148" spans="1:3">
      <c r="A1148" s="5">
        <v>1146</v>
      </c>
      <c r="B1148" s="29">
        <v>8.0000000000000004E-4</v>
      </c>
      <c r="C1148" s="29">
        <v>8.0000000000000004E-4</v>
      </c>
    </row>
    <row r="1149" spans="1:3">
      <c r="A1149" s="5">
        <v>1147</v>
      </c>
      <c r="B1149" s="29">
        <v>0</v>
      </c>
      <c r="C1149" s="29">
        <v>0</v>
      </c>
    </row>
    <row r="1150" spans="1:3">
      <c r="A1150" s="5">
        <v>1148</v>
      </c>
      <c r="B1150" s="29">
        <v>0</v>
      </c>
      <c r="C1150" s="29">
        <v>0</v>
      </c>
    </row>
    <row r="1151" spans="1:3">
      <c r="A1151" s="5">
        <v>1149</v>
      </c>
      <c r="B1151" s="29">
        <v>0</v>
      </c>
      <c r="C1151" s="29">
        <v>0</v>
      </c>
    </row>
    <row r="1152" spans="1:3">
      <c r="A1152" s="5">
        <v>1150</v>
      </c>
      <c r="B1152" s="29">
        <v>0</v>
      </c>
      <c r="C1152" s="29">
        <v>0</v>
      </c>
    </row>
    <row r="1153" spans="1:3">
      <c r="A1153" s="5">
        <v>1151</v>
      </c>
      <c r="B1153" s="29">
        <v>0</v>
      </c>
      <c r="C1153" s="29">
        <v>0</v>
      </c>
    </row>
    <row r="1154" spans="1:3">
      <c r="A1154" s="5">
        <v>1152</v>
      </c>
      <c r="B1154" s="29">
        <v>0</v>
      </c>
      <c r="C1154" s="29">
        <v>0</v>
      </c>
    </row>
    <row r="1155" spans="1:3">
      <c r="A1155" s="5">
        <v>1153</v>
      </c>
      <c r="B1155" s="29">
        <v>0</v>
      </c>
      <c r="C1155" s="29">
        <v>0</v>
      </c>
    </row>
    <row r="1156" spans="1:3">
      <c r="A1156" s="5">
        <v>1154</v>
      </c>
      <c r="B1156" s="29">
        <v>0</v>
      </c>
      <c r="C1156" s="29">
        <v>0</v>
      </c>
    </row>
    <row r="1157" spans="1:3">
      <c r="A1157" s="5">
        <v>1155</v>
      </c>
      <c r="B1157" s="29">
        <v>0</v>
      </c>
      <c r="C1157" s="29">
        <v>0</v>
      </c>
    </row>
    <row r="1158" spans="1:3">
      <c r="A1158" s="5">
        <v>1156</v>
      </c>
      <c r="B1158" s="29">
        <v>0</v>
      </c>
      <c r="C1158" s="29">
        <v>0</v>
      </c>
    </row>
    <row r="1159" spans="1:3">
      <c r="A1159" s="5">
        <v>1157</v>
      </c>
      <c r="B1159" s="29">
        <v>0</v>
      </c>
      <c r="C1159" s="29">
        <v>0</v>
      </c>
    </row>
    <row r="1160" spans="1:3">
      <c r="A1160" s="5">
        <v>1158</v>
      </c>
      <c r="B1160" s="29">
        <v>0</v>
      </c>
      <c r="C1160" s="29">
        <v>0</v>
      </c>
    </row>
    <row r="1161" spans="1:3">
      <c r="A1161" s="5">
        <v>1159</v>
      </c>
      <c r="B1161" s="29">
        <v>0</v>
      </c>
      <c r="C1161" s="29">
        <v>0</v>
      </c>
    </row>
    <row r="1162" spans="1:3">
      <c r="A1162" s="5">
        <v>1160</v>
      </c>
      <c r="B1162" s="29">
        <v>1.6000000000000001E-3</v>
      </c>
      <c r="C1162" s="29">
        <v>1.6000000000000001E-3</v>
      </c>
    </row>
    <row r="1163" spans="1:3">
      <c r="A1163" s="5">
        <v>1161</v>
      </c>
      <c r="B1163" s="29">
        <v>1.2800000000000001E-2</v>
      </c>
      <c r="C1163" s="29">
        <v>1.2800000000000001E-2</v>
      </c>
    </row>
    <row r="1164" spans="1:3">
      <c r="A1164" s="5">
        <v>1162</v>
      </c>
      <c r="B1164" s="29">
        <v>2.3199999999999998E-2</v>
      </c>
      <c r="C1164" s="29">
        <v>2.3199999999999998E-2</v>
      </c>
    </row>
    <row r="1165" spans="1:3">
      <c r="A1165" s="5">
        <v>1163</v>
      </c>
      <c r="B1165" s="29">
        <v>3.5200000000000002E-2</v>
      </c>
      <c r="C1165" s="29">
        <v>3.5200000000000002E-2</v>
      </c>
    </row>
    <row r="1166" spans="1:3">
      <c r="A1166" s="5">
        <v>1164</v>
      </c>
      <c r="B1166" s="29">
        <v>3.2800000000000003E-2</v>
      </c>
      <c r="C1166" s="29">
        <v>3.2800000000000003E-2</v>
      </c>
    </row>
    <row r="1167" spans="1:3">
      <c r="A1167" s="5">
        <v>1165</v>
      </c>
      <c r="B1167" s="29">
        <v>3.7600000000000001E-2</v>
      </c>
      <c r="C1167" s="29">
        <v>3.7600000000000001E-2</v>
      </c>
    </row>
    <row r="1168" spans="1:3">
      <c r="A1168" s="5">
        <v>1166</v>
      </c>
      <c r="B1168" s="29">
        <v>0.3774175969729795</v>
      </c>
      <c r="C1168" s="29">
        <v>0.28376477656387472</v>
      </c>
    </row>
    <row r="1169" spans="1:3">
      <c r="A1169" s="5">
        <v>1167</v>
      </c>
      <c r="B1169" s="29">
        <v>0.32478686302069659</v>
      </c>
      <c r="C1169" s="29">
        <v>0.23027416074218679</v>
      </c>
    </row>
    <row r="1170" spans="1:3">
      <c r="A1170" s="5">
        <v>1168</v>
      </c>
      <c r="B1170" s="29">
        <v>0.22459072121351059</v>
      </c>
      <c r="C1170" s="29">
        <v>0.1557183120144692</v>
      </c>
    </row>
    <row r="1171" spans="1:3">
      <c r="A1171" s="5">
        <v>1169</v>
      </c>
      <c r="B1171" s="29">
        <v>0.11548891803835711</v>
      </c>
      <c r="C1171" s="29">
        <v>7.4762463286751596E-2</v>
      </c>
    </row>
    <row r="1172" spans="1:3">
      <c r="A1172" s="5">
        <v>1170</v>
      </c>
      <c r="B1172" s="29">
        <v>2.3999999999999998E-3</v>
      </c>
      <c r="C1172" s="29">
        <v>2.3999999999999998E-3</v>
      </c>
    </row>
    <row r="1173" spans="1:3">
      <c r="A1173" s="5">
        <v>1171</v>
      </c>
      <c r="B1173" s="29">
        <v>0</v>
      </c>
      <c r="C1173" s="29">
        <v>0</v>
      </c>
    </row>
    <row r="1174" spans="1:3">
      <c r="A1174" s="5">
        <v>1172</v>
      </c>
      <c r="B1174" s="29">
        <v>0</v>
      </c>
      <c r="C1174" s="29">
        <v>0</v>
      </c>
    </row>
    <row r="1175" spans="1:3">
      <c r="A1175" s="5">
        <v>1173</v>
      </c>
      <c r="B1175" s="29">
        <v>0</v>
      </c>
      <c r="C1175" s="29">
        <v>0</v>
      </c>
    </row>
    <row r="1176" spans="1:3">
      <c r="A1176" s="5">
        <v>1174</v>
      </c>
      <c r="B1176" s="29">
        <v>0</v>
      </c>
      <c r="C1176" s="29">
        <v>0</v>
      </c>
    </row>
    <row r="1177" spans="1:3">
      <c r="A1177" s="5">
        <v>1175</v>
      </c>
      <c r="B1177" s="29">
        <v>0</v>
      </c>
      <c r="C1177" s="29">
        <v>0</v>
      </c>
    </row>
    <row r="1178" spans="1:3">
      <c r="A1178" s="5">
        <v>1176</v>
      </c>
      <c r="B1178" s="29">
        <v>0</v>
      </c>
      <c r="C1178" s="29">
        <v>0</v>
      </c>
    </row>
    <row r="1179" spans="1:3">
      <c r="A1179" s="5">
        <v>1177</v>
      </c>
      <c r="B1179" s="29">
        <v>0</v>
      </c>
      <c r="C1179" s="29">
        <v>0</v>
      </c>
    </row>
    <row r="1180" spans="1:3">
      <c r="A1180" s="5">
        <v>1178</v>
      </c>
      <c r="B1180" s="29">
        <v>0</v>
      </c>
      <c r="C1180" s="29">
        <v>0</v>
      </c>
    </row>
    <row r="1181" spans="1:3">
      <c r="A1181" s="5">
        <v>1179</v>
      </c>
      <c r="B1181" s="29">
        <v>0</v>
      </c>
      <c r="C1181" s="29">
        <v>0</v>
      </c>
    </row>
    <row r="1182" spans="1:3">
      <c r="A1182" s="5">
        <v>1180</v>
      </c>
      <c r="B1182" s="29">
        <v>0</v>
      </c>
      <c r="C1182" s="29">
        <v>0</v>
      </c>
    </row>
    <row r="1183" spans="1:3">
      <c r="A1183" s="5">
        <v>1181</v>
      </c>
      <c r="B1183" s="29">
        <v>0</v>
      </c>
      <c r="C1183" s="29">
        <v>0</v>
      </c>
    </row>
    <row r="1184" spans="1:3">
      <c r="A1184" s="5">
        <v>1182</v>
      </c>
      <c r="B1184" s="29">
        <v>0</v>
      </c>
      <c r="C1184" s="29">
        <v>0</v>
      </c>
    </row>
    <row r="1185" spans="1:3">
      <c r="A1185" s="5">
        <v>1183</v>
      </c>
      <c r="B1185" s="29">
        <v>0</v>
      </c>
      <c r="C1185" s="29">
        <v>0</v>
      </c>
    </row>
    <row r="1186" spans="1:3">
      <c r="A1186" s="5">
        <v>1184</v>
      </c>
      <c r="B1186" s="29">
        <v>1.6000000000000001E-3</v>
      </c>
      <c r="C1186" s="29">
        <v>1.6000000000000001E-3</v>
      </c>
    </row>
    <row r="1187" spans="1:3">
      <c r="A1187" s="5">
        <v>1185</v>
      </c>
      <c r="B1187" s="29">
        <v>9.6000000000000009E-3</v>
      </c>
      <c r="C1187" s="29">
        <v>9.6000000000000009E-3</v>
      </c>
    </row>
    <row r="1188" spans="1:3">
      <c r="A1188" s="5">
        <v>1186</v>
      </c>
      <c r="B1188" s="29">
        <v>6.4000000000000001E-2</v>
      </c>
      <c r="C1188" s="29">
        <v>6.4000000000000001E-2</v>
      </c>
    </row>
    <row r="1189" spans="1:3">
      <c r="A1189" s="5">
        <v>1187</v>
      </c>
      <c r="B1189" s="29">
        <v>8.9600000000000013E-2</v>
      </c>
      <c r="C1189" s="29">
        <v>8.9600000000000013E-2</v>
      </c>
    </row>
    <row r="1190" spans="1:3">
      <c r="A1190" s="5">
        <v>1188</v>
      </c>
      <c r="B1190" s="29">
        <v>7.6800000000000007E-2</v>
      </c>
      <c r="C1190" s="29">
        <v>7.6800000000000007E-2</v>
      </c>
    </row>
    <row r="1191" spans="1:3">
      <c r="A1191" s="5">
        <v>1189</v>
      </c>
      <c r="B1191" s="29">
        <v>8.4800000000000014E-2</v>
      </c>
      <c r="C1191" s="29">
        <v>8.4800000000000014E-2</v>
      </c>
    </row>
    <row r="1192" spans="1:3">
      <c r="A1192" s="5">
        <v>1190</v>
      </c>
      <c r="B1192" s="29">
        <v>0.47693753177069947</v>
      </c>
      <c r="C1192" s="29">
        <v>0.33884108794701701</v>
      </c>
    </row>
    <row r="1193" spans="1:3">
      <c r="A1193" s="5">
        <v>1191</v>
      </c>
      <c r="B1193" s="29">
        <v>0.37346997826907119</v>
      </c>
      <c r="C1193" s="29">
        <v>0.25376370124339698</v>
      </c>
    </row>
    <row r="1194" spans="1:3">
      <c r="A1194" s="5">
        <v>1192</v>
      </c>
      <c r="B1194" s="29">
        <v>0.25755141028263318</v>
      </c>
      <c r="C1194" s="29">
        <v>0.16979015947953291</v>
      </c>
    </row>
    <row r="1195" spans="1:3">
      <c r="A1195" s="5">
        <v>1193</v>
      </c>
      <c r="B1195" s="29">
        <v>0.12707466097368669</v>
      </c>
      <c r="C1195" s="29">
        <v>9.1598924679522298E-2</v>
      </c>
    </row>
    <row r="1196" spans="1:3">
      <c r="A1196" s="5">
        <v>1194</v>
      </c>
      <c r="B1196" s="29">
        <v>4.7999999999999996E-3</v>
      </c>
      <c r="C1196" s="29">
        <v>4.7999999999999996E-3</v>
      </c>
    </row>
    <row r="1197" spans="1:3">
      <c r="A1197" s="5">
        <v>1195</v>
      </c>
      <c r="B1197" s="29">
        <v>0</v>
      </c>
      <c r="C1197" s="29">
        <v>0</v>
      </c>
    </row>
    <row r="1198" spans="1:3">
      <c r="A1198" s="5">
        <v>1196</v>
      </c>
      <c r="B1198" s="29">
        <v>0</v>
      </c>
      <c r="C1198" s="29">
        <v>0</v>
      </c>
    </row>
    <row r="1199" spans="1:3">
      <c r="A1199" s="5">
        <v>1197</v>
      </c>
      <c r="B1199" s="29">
        <v>0</v>
      </c>
      <c r="C1199" s="29">
        <v>0</v>
      </c>
    </row>
    <row r="1200" spans="1:3">
      <c r="A1200" s="5">
        <v>1198</v>
      </c>
      <c r="B1200" s="29">
        <v>0</v>
      </c>
      <c r="C1200" s="29">
        <v>0</v>
      </c>
    </row>
    <row r="1201" spans="1:3">
      <c r="A1201" s="5">
        <v>1199</v>
      </c>
      <c r="B1201" s="29">
        <v>0</v>
      </c>
      <c r="C1201" s="29">
        <v>0</v>
      </c>
    </row>
    <row r="1202" spans="1:3">
      <c r="A1202" s="5">
        <v>1200</v>
      </c>
      <c r="B1202" s="29">
        <v>0</v>
      </c>
      <c r="C1202" s="29">
        <v>0</v>
      </c>
    </row>
    <row r="1203" spans="1:3">
      <c r="A1203" s="5">
        <v>1201</v>
      </c>
      <c r="B1203" s="29">
        <v>0</v>
      </c>
      <c r="C1203" s="29">
        <v>0</v>
      </c>
    </row>
    <row r="1204" spans="1:3">
      <c r="A1204" s="5">
        <v>1202</v>
      </c>
      <c r="B1204" s="29">
        <v>0</v>
      </c>
      <c r="C1204" s="29">
        <v>0</v>
      </c>
    </row>
    <row r="1205" spans="1:3">
      <c r="A1205" s="5">
        <v>1203</v>
      </c>
      <c r="B1205" s="29">
        <v>0</v>
      </c>
      <c r="C1205" s="29">
        <v>0</v>
      </c>
    </row>
    <row r="1206" spans="1:3">
      <c r="A1206" s="5">
        <v>1204</v>
      </c>
      <c r="B1206" s="29">
        <v>0</v>
      </c>
      <c r="C1206" s="29">
        <v>0</v>
      </c>
    </row>
    <row r="1207" spans="1:3">
      <c r="A1207" s="5">
        <v>1205</v>
      </c>
      <c r="B1207" s="29">
        <v>0</v>
      </c>
      <c r="C1207" s="29">
        <v>0</v>
      </c>
    </row>
    <row r="1208" spans="1:3">
      <c r="A1208" s="5">
        <v>1206</v>
      </c>
      <c r="B1208" s="29">
        <v>0</v>
      </c>
      <c r="C1208" s="29">
        <v>0</v>
      </c>
    </row>
    <row r="1209" spans="1:3">
      <c r="A1209" s="5">
        <v>1207</v>
      </c>
      <c r="B1209" s="29">
        <v>0</v>
      </c>
      <c r="C1209" s="29">
        <v>0</v>
      </c>
    </row>
    <row r="1210" spans="1:3">
      <c r="A1210" s="5">
        <v>1208</v>
      </c>
      <c r="B1210" s="29">
        <v>7.1999999999999998E-3</v>
      </c>
      <c r="C1210" s="29">
        <v>7.1999999999999998E-3</v>
      </c>
    </row>
    <row r="1211" spans="1:3">
      <c r="A1211" s="5">
        <v>1209</v>
      </c>
      <c r="B1211" s="29">
        <v>0.18983703756417619</v>
      </c>
      <c r="C1211" s="29">
        <v>0.1223735417638641</v>
      </c>
    </row>
    <row r="1212" spans="1:3">
      <c r="A1212" s="5">
        <v>1210</v>
      </c>
      <c r="B1212" s="29">
        <v>0.42204377234714457</v>
      </c>
      <c r="C1212" s="29">
        <v>0.2377007816144904</v>
      </c>
    </row>
    <row r="1213" spans="1:3">
      <c r="A1213" s="5">
        <v>1211</v>
      </c>
      <c r="B1213" s="29">
        <v>0.56667059660900876</v>
      </c>
      <c r="C1213" s="29">
        <v>0.33150309489161361</v>
      </c>
    </row>
    <row r="1214" spans="1:3">
      <c r="A1214" s="5">
        <v>1212</v>
      </c>
      <c r="B1214" s="29">
        <v>0.65243181666600081</v>
      </c>
      <c r="C1214" s="29">
        <v>0.38984017526270698</v>
      </c>
    </row>
    <row r="1215" spans="1:3">
      <c r="A1215" s="5">
        <v>1213</v>
      </c>
      <c r="B1215" s="29">
        <v>0.68237870331920447</v>
      </c>
      <c r="C1215" s="29">
        <v>0.40954848412054151</v>
      </c>
    </row>
    <row r="1216" spans="1:3">
      <c r="A1216" s="5">
        <v>1214</v>
      </c>
      <c r="B1216" s="29">
        <v>0.63966289368479934</v>
      </c>
      <c r="C1216" s="29">
        <v>0.38197386703619962</v>
      </c>
    </row>
    <row r="1217" spans="1:3">
      <c r="A1217" s="5">
        <v>1215</v>
      </c>
      <c r="B1217" s="29">
        <v>0.5446245472084208</v>
      </c>
      <c r="C1217" s="29">
        <v>0.31890970945064739</v>
      </c>
    </row>
    <row r="1218" spans="1:3">
      <c r="A1218" s="5">
        <v>1216</v>
      </c>
      <c r="B1218" s="29">
        <v>0.39435052662793763</v>
      </c>
      <c r="C1218" s="29">
        <v>0.22196816516147561</v>
      </c>
    </row>
    <row r="1219" spans="1:3">
      <c r="A1219" s="5">
        <v>1217</v>
      </c>
      <c r="B1219" s="29">
        <v>0.16941225436552751</v>
      </c>
      <c r="C1219" s="29">
        <v>0.1097072335373567</v>
      </c>
    </row>
    <row r="1220" spans="1:3">
      <c r="A1220" s="5">
        <v>1218</v>
      </c>
      <c r="B1220" s="29">
        <v>4.7999999999999996E-3</v>
      </c>
      <c r="C1220" s="29">
        <v>4.7999999999999996E-3</v>
      </c>
    </row>
    <row r="1221" spans="1:3">
      <c r="A1221" s="5">
        <v>1219</v>
      </c>
      <c r="B1221" s="29">
        <v>0</v>
      </c>
      <c r="C1221" s="29">
        <v>0</v>
      </c>
    </row>
    <row r="1222" spans="1:3">
      <c r="A1222" s="5">
        <v>1220</v>
      </c>
      <c r="B1222" s="29">
        <v>0</v>
      </c>
      <c r="C1222" s="29">
        <v>0</v>
      </c>
    </row>
    <row r="1223" spans="1:3">
      <c r="A1223" s="5">
        <v>1221</v>
      </c>
      <c r="B1223" s="29">
        <v>0</v>
      </c>
      <c r="C1223" s="29">
        <v>0</v>
      </c>
    </row>
    <row r="1224" spans="1:3">
      <c r="A1224" s="5">
        <v>1222</v>
      </c>
      <c r="B1224" s="29">
        <v>0</v>
      </c>
      <c r="C1224" s="29">
        <v>0</v>
      </c>
    </row>
    <row r="1225" spans="1:3">
      <c r="A1225" s="5">
        <v>1223</v>
      </c>
      <c r="B1225" s="29">
        <v>0</v>
      </c>
      <c r="C1225" s="29">
        <v>0</v>
      </c>
    </row>
    <row r="1226" spans="1:3">
      <c r="A1226" s="5">
        <v>1224</v>
      </c>
      <c r="B1226" s="29">
        <v>0</v>
      </c>
      <c r="C1226" s="29">
        <v>0</v>
      </c>
    </row>
    <row r="1227" spans="1:3">
      <c r="A1227" s="5">
        <v>1225</v>
      </c>
      <c r="B1227" s="29">
        <v>0</v>
      </c>
      <c r="C1227" s="29">
        <v>0</v>
      </c>
    </row>
    <row r="1228" spans="1:3">
      <c r="A1228" s="5">
        <v>1226</v>
      </c>
      <c r="B1228" s="29">
        <v>0</v>
      </c>
      <c r="C1228" s="29">
        <v>0</v>
      </c>
    </row>
    <row r="1229" spans="1:3">
      <c r="A1229" s="5">
        <v>1227</v>
      </c>
      <c r="B1229" s="29">
        <v>0</v>
      </c>
      <c r="C1229" s="29">
        <v>0</v>
      </c>
    </row>
    <row r="1230" spans="1:3">
      <c r="A1230" s="5">
        <v>1228</v>
      </c>
      <c r="B1230" s="29">
        <v>0</v>
      </c>
      <c r="C1230" s="29">
        <v>0</v>
      </c>
    </row>
    <row r="1231" spans="1:3">
      <c r="A1231" s="5">
        <v>1229</v>
      </c>
      <c r="B1231" s="29">
        <v>0</v>
      </c>
      <c r="C1231" s="29">
        <v>0</v>
      </c>
    </row>
    <row r="1232" spans="1:3">
      <c r="A1232" s="5">
        <v>1230</v>
      </c>
      <c r="B1232" s="29">
        <v>0</v>
      </c>
      <c r="C1232" s="29">
        <v>0</v>
      </c>
    </row>
    <row r="1233" spans="1:3">
      <c r="A1233" s="5">
        <v>1231</v>
      </c>
      <c r="B1233" s="29">
        <v>0</v>
      </c>
      <c r="C1233" s="29">
        <v>0</v>
      </c>
    </row>
    <row r="1234" spans="1:3">
      <c r="A1234" s="5">
        <v>1232</v>
      </c>
      <c r="B1234" s="29">
        <v>2.3999999999999998E-3</v>
      </c>
      <c r="C1234" s="29">
        <v>2.3999999999999998E-3</v>
      </c>
    </row>
    <row r="1235" spans="1:3">
      <c r="A1235" s="5">
        <v>1233</v>
      </c>
      <c r="B1235" s="29">
        <v>4.3200000000000002E-2</v>
      </c>
      <c r="C1235" s="29">
        <v>4.3200000000000002E-2</v>
      </c>
    </row>
    <row r="1236" spans="1:3">
      <c r="A1236" s="5">
        <v>1234</v>
      </c>
      <c r="B1236" s="29">
        <v>0.1044862228252158</v>
      </c>
      <c r="C1236" s="29">
        <v>0.1023635386072293</v>
      </c>
    </row>
    <row r="1237" spans="1:3">
      <c r="A1237" s="5">
        <v>1235</v>
      </c>
      <c r="B1237" s="29">
        <v>0.13443864173981179</v>
      </c>
      <c r="C1237" s="29">
        <v>0.13195138480963911</v>
      </c>
    </row>
    <row r="1238" spans="1:3">
      <c r="A1238" s="5">
        <v>1236</v>
      </c>
      <c r="B1238" s="29">
        <v>0.16264918187648969</v>
      </c>
      <c r="C1238" s="29">
        <v>0.1591270772144586</v>
      </c>
    </row>
    <row r="1239" spans="1:3">
      <c r="A1239" s="5">
        <v>1237</v>
      </c>
      <c r="B1239" s="29">
        <v>0.20092941320407651</v>
      </c>
      <c r="C1239" s="29">
        <v>0.19344200063132699</v>
      </c>
    </row>
    <row r="1240" spans="1:3">
      <c r="A1240" s="5">
        <v>1238</v>
      </c>
      <c r="B1240" s="29">
        <v>0.21802200886390041</v>
      </c>
      <c r="C1240" s="29">
        <v>0.20207184746506371</v>
      </c>
    </row>
    <row r="1241" spans="1:3">
      <c r="A1241" s="5">
        <v>1239</v>
      </c>
      <c r="B1241" s="29">
        <v>0.17934359080910869</v>
      </c>
      <c r="C1241" s="29">
        <v>0.16614477025060509</v>
      </c>
    </row>
    <row r="1242" spans="1:3">
      <c r="A1242" s="5">
        <v>1240</v>
      </c>
      <c r="B1242" s="29">
        <v>0.12531926501991031</v>
      </c>
      <c r="C1242" s="29">
        <v>0.1166541544289172</v>
      </c>
    </row>
    <row r="1243" spans="1:3">
      <c r="A1243" s="5">
        <v>1241</v>
      </c>
      <c r="B1243" s="29">
        <v>6.0171388629495358E-2</v>
      </c>
      <c r="C1243" s="29">
        <v>5.5139231012048831E-2</v>
      </c>
    </row>
    <row r="1244" spans="1:3">
      <c r="A1244" s="5">
        <v>1242</v>
      </c>
      <c r="B1244" s="29">
        <v>1.6000000000000001E-3</v>
      </c>
      <c r="C1244" s="29">
        <v>1.6000000000000001E-3</v>
      </c>
    </row>
    <row r="1245" spans="1:3">
      <c r="A1245" s="5">
        <v>1243</v>
      </c>
      <c r="B1245" s="29">
        <v>0</v>
      </c>
      <c r="C1245" s="29">
        <v>0</v>
      </c>
    </row>
    <row r="1246" spans="1:3">
      <c r="A1246" s="5">
        <v>1244</v>
      </c>
      <c r="B1246" s="29">
        <v>0</v>
      </c>
      <c r="C1246" s="29">
        <v>0</v>
      </c>
    </row>
    <row r="1247" spans="1:3">
      <c r="A1247" s="5">
        <v>1245</v>
      </c>
      <c r="B1247" s="29">
        <v>0</v>
      </c>
      <c r="C1247" s="29">
        <v>0</v>
      </c>
    </row>
    <row r="1248" spans="1:3">
      <c r="A1248" s="5">
        <v>1246</v>
      </c>
      <c r="B1248" s="29">
        <v>0</v>
      </c>
      <c r="C1248" s="29">
        <v>0</v>
      </c>
    </row>
    <row r="1249" spans="1:3">
      <c r="A1249" s="5">
        <v>1247</v>
      </c>
      <c r="B1249" s="29">
        <v>0</v>
      </c>
      <c r="C1249" s="29">
        <v>0</v>
      </c>
    </row>
    <row r="1250" spans="1:3">
      <c r="A1250" s="5">
        <v>1248</v>
      </c>
      <c r="B1250" s="29">
        <v>0</v>
      </c>
      <c r="C1250" s="29">
        <v>0</v>
      </c>
    </row>
    <row r="1251" spans="1:3">
      <c r="A1251" s="5">
        <v>1249</v>
      </c>
      <c r="B1251" s="29">
        <v>0</v>
      </c>
      <c r="C1251" s="29">
        <v>0</v>
      </c>
    </row>
    <row r="1252" spans="1:3">
      <c r="A1252" s="5">
        <v>1250</v>
      </c>
      <c r="B1252" s="29">
        <v>0</v>
      </c>
      <c r="C1252" s="29">
        <v>0</v>
      </c>
    </row>
    <row r="1253" spans="1:3">
      <c r="A1253" s="5">
        <v>1251</v>
      </c>
      <c r="B1253" s="29">
        <v>0</v>
      </c>
      <c r="C1253" s="29">
        <v>0</v>
      </c>
    </row>
    <row r="1254" spans="1:3">
      <c r="A1254" s="5">
        <v>1252</v>
      </c>
      <c r="B1254" s="29">
        <v>0</v>
      </c>
      <c r="C1254" s="29">
        <v>0</v>
      </c>
    </row>
    <row r="1255" spans="1:3">
      <c r="A1255" s="5">
        <v>1253</v>
      </c>
      <c r="B1255" s="29">
        <v>0</v>
      </c>
      <c r="C1255" s="29">
        <v>0</v>
      </c>
    </row>
    <row r="1256" spans="1:3">
      <c r="A1256" s="5">
        <v>1254</v>
      </c>
      <c r="B1256" s="29">
        <v>0</v>
      </c>
      <c r="C1256" s="29">
        <v>0</v>
      </c>
    </row>
    <row r="1257" spans="1:3">
      <c r="A1257" s="5">
        <v>1255</v>
      </c>
      <c r="B1257" s="29">
        <v>0</v>
      </c>
      <c r="C1257" s="29">
        <v>0</v>
      </c>
    </row>
    <row r="1258" spans="1:3">
      <c r="A1258" s="5">
        <v>1256</v>
      </c>
      <c r="B1258" s="29">
        <v>8.0000000000000002E-3</v>
      </c>
      <c r="C1258" s="29">
        <v>8.0000000000000002E-3</v>
      </c>
    </row>
    <row r="1259" spans="1:3">
      <c r="A1259" s="5">
        <v>1257</v>
      </c>
      <c r="B1259" s="29">
        <v>0.13664748298399429</v>
      </c>
      <c r="C1259" s="29">
        <v>9.6265232906029716E-2</v>
      </c>
    </row>
    <row r="1260" spans="1:3">
      <c r="A1260" s="5">
        <v>1258</v>
      </c>
      <c r="B1260" s="29">
        <v>0.27670630914962879</v>
      </c>
      <c r="C1260" s="29">
        <v>0.18804431390845011</v>
      </c>
    </row>
    <row r="1261" spans="1:3">
      <c r="A1261" s="5">
        <v>1259</v>
      </c>
      <c r="B1261" s="29">
        <v>0.3405313048756255</v>
      </c>
      <c r="C1261" s="29">
        <v>0.24856477656387471</v>
      </c>
    </row>
    <row r="1262" spans="1:3">
      <c r="A1262" s="5">
        <v>1260</v>
      </c>
      <c r="B1262" s="29">
        <v>0.4092984656483809</v>
      </c>
      <c r="C1262" s="29">
        <v>0.29927862466026539</v>
      </c>
    </row>
    <row r="1263" spans="1:3">
      <c r="A1263" s="5">
        <v>1261</v>
      </c>
      <c r="B1263" s="29">
        <v>0.40670299477702782</v>
      </c>
      <c r="C1263" s="29">
        <v>0.30502447023134821</v>
      </c>
    </row>
    <row r="1264" spans="1:3">
      <c r="A1264" s="5">
        <v>1262</v>
      </c>
      <c r="B1264" s="29">
        <v>0.36836567644579399</v>
      </c>
      <c r="C1264" s="29">
        <v>0.27974046896869431</v>
      </c>
    </row>
    <row r="1265" spans="1:3">
      <c r="A1265" s="5">
        <v>1263</v>
      </c>
      <c r="B1265" s="29">
        <v>0.27422780468541291</v>
      </c>
      <c r="C1265" s="29">
        <v>0.2278884651807325</v>
      </c>
    </row>
    <row r="1266" spans="1:3">
      <c r="A1266" s="5">
        <v>1264</v>
      </c>
      <c r="B1266" s="29">
        <v>0.19343115641943551</v>
      </c>
      <c r="C1266" s="29">
        <v>0.16022877151325901</v>
      </c>
    </row>
    <row r="1267" spans="1:3">
      <c r="A1267" s="5">
        <v>1265</v>
      </c>
      <c r="B1267" s="29">
        <v>0.1054066225293364</v>
      </c>
      <c r="C1267" s="29">
        <v>7.7247539869883239E-2</v>
      </c>
    </row>
    <row r="1268" spans="1:3">
      <c r="A1268" s="5">
        <v>1266</v>
      </c>
      <c r="B1268" s="29">
        <v>1.6000000000000001E-3</v>
      </c>
      <c r="C1268" s="29">
        <v>1.6000000000000001E-3</v>
      </c>
    </row>
    <row r="1269" spans="1:3">
      <c r="A1269" s="5">
        <v>1267</v>
      </c>
      <c r="B1269" s="29">
        <v>0</v>
      </c>
      <c r="C1269" s="29">
        <v>0</v>
      </c>
    </row>
    <row r="1270" spans="1:3">
      <c r="A1270" s="5">
        <v>1268</v>
      </c>
      <c r="B1270" s="29">
        <v>0</v>
      </c>
      <c r="C1270" s="29">
        <v>0</v>
      </c>
    </row>
    <row r="1271" spans="1:3">
      <c r="A1271" s="5">
        <v>1269</v>
      </c>
      <c r="B1271" s="29">
        <v>0</v>
      </c>
      <c r="C1271" s="29">
        <v>0</v>
      </c>
    </row>
    <row r="1272" spans="1:3">
      <c r="A1272" s="5">
        <v>1270</v>
      </c>
      <c r="B1272" s="29">
        <v>0</v>
      </c>
      <c r="C1272" s="29">
        <v>0</v>
      </c>
    </row>
    <row r="1273" spans="1:3">
      <c r="A1273" s="5">
        <v>1271</v>
      </c>
      <c r="B1273" s="29">
        <v>0</v>
      </c>
      <c r="C1273" s="29">
        <v>0</v>
      </c>
    </row>
    <row r="1274" spans="1:3">
      <c r="A1274" s="5">
        <v>1272</v>
      </c>
      <c r="B1274" s="29">
        <v>0</v>
      </c>
      <c r="C1274" s="29">
        <v>0</v>
      </c>
    </row>
    <row r="1275" spans="1:3">
      <c r="A1275" s="5">
        <v>1273</v>
      </c>
      <c r="B1275" s="29">
        <v>0</v>
      </c>
      <c r="C1275" s="29">
        <v>0</v>
      </c>
    </row>
    <row r="1276" spans="1:3">
      <c r="A1276" s="5">
        <v>1274</v>
      </c>
      <c r="B1276" s="29">
        <v>0</v>
      </c>
      <c r="C1276" s="29">
        <v>0</v>
      </c>
    </row>
    <row r="1277" spans="1:3">
      <c r="A1277" s="5">
        <v>1275</v>
      </c>
      <c r="B1277" s="29">
        <v>0</v>
      </c>
      <c r="C1277" s="29">
        <v>0</v>
      </c>
    </row>
    <row r="1278" spans="1:3">
      <c r="A1278" s="5">
        <v>1276</v>
      </c>
      <c r="B1278" s="29">
        <v>0</v>
      </c>
      <c r="C1278" s="29">
        <v>0</v>
      </c>
    </row>
    <row r="1279" spans="1:3">
      <c r="A1279" s="5">
        <v>1277</v>
      </c>
      <c r="B1279" s="29">
        <v>0</v>
      </c>
      <c r="C1279" s="29">
        <v>0</v>
      </c>
    </row>
    <row r="1280" spans="1:3">
      <c r="A1280" s="5">
        <v>1278</v>
      </c>
      <c r="B1280" s="29">
        <v>0</v>
      </c>
      <c r="C1280" s="29">
        <v>0</v>
      </c>
    </row>
    <row r="1281" spans="1:3">
      <c r="A1281" s="5">
        <v>1279</v>
      </c>
      <c r="B1281" s="29">
        <v>0</v>
      </c>
      <c r="C1281" s="29">
        <v>0</v>
      </c>
    </row>
    <row r="1282" spans="1:3">
      <c r="A1282" s="5">
        <v>1280</v>
      </c>
      <c r="B1282" s="29">
        <v>1.2E-2</v>
      </c>
      <c r="C1282" s="29">
        <v>1.2E-2</v>
      </c>
    </row>
    <row r="1283" spans="1:3">
      <c r="A1283" s="5">
        <v>1281</v>
      </c>
      <c r="B1283" s="29">
        <v>8.5064665442002627E-2</v>
      </c>
      <c r="C1283" s="29">
        <v>7.262984683373673E-2</v>
      </c>
    </row>
    <row r="1284" spans="1:3">
      <c r="A1284" s="5">
        <v>1282</v>
      </c>
      <c r="B1284" s="29">
        <v>0.15574550579395641</v>
      </c>
      <c r="C1284" s="29">
        <v>0.13889615506024419</v>
      </c>
    </row>
    <row r="1285" spans="1:3">
      <c r="A1285" s="5">
        <v>1283</v>
      </c>
      <c r="B1285" s="29">
        <v>0.15088121406447411</v>
      </c>
      <c r="C1285" s="29">
        <v>0.1454906158216879</v>
      </c>
    </row>
    <row r="1286" spans="1:3">
      <c r="A1286" s="5">
        <v>1284</v>
      </c>
      <c r="B1286" s="29">
        <v>0.15126637321447101</v>
      </c>
      <c r="C1286" s="29">
        <v>0.14956353860722929</v>
      </c>
    </row>
    <row r="1287" spans="1:3">
      <c r="A1287" s="5">
        <v>1285</v>
      </c>
      <c r="B1287" s="29">
        <v>0.1373455361435143</v>
      </c>
      <c r="C1287" s="29">
        <v>0.1367878462024098</v>
      </c>
    </row>
    <row r="1288" spans="1:3">
      <c r="A1288" s="5">
        <v>1286</v>
      </c>
      <c r="B1288" s="29">
        <v>0.18110279457571121</v>
      </c>
      <c r="C1288" s="29">
        <v>0.1742541544289172</v>
      </c>
    </row>
    <row r="1289" spans="1:3">
      <c r="A1289" s="5">
        <v>1287</v>
      </c>
      <c r="B1289" s="29">
        <v>8.1600000000000006E-2</v>
      </c>
      <c r="C1289" s="29">
        <v>8.1600000000000006E-2</v>
      </c>
    </row>
    <row r="1290" spans="1:3">
      <c r="A1290" s="5">
        <v>1288</v>
      </c>
      <c r="B1290" s="29">
        <v>8.4000000000000005E-2</v>
      </c>
      <c r="C1290" s="29">
        <v>8.4000000000000005E-2</v>
      </c>
    </row>
    <row r="1291" spans="1:3">
      <c r="A1291" s="5">
        <v>1289</v>
      </c>
      <c r="B1291" s="29">
        <v>3.2800000000000003E-2</v>
      </c>
      <c r="C1291" s="29">
        <v>3.2800000000000003E-2</v>
      </c>
    </row>
    <row r="1292" spans="1:3">
      <c r="A1292" s="5">
        <v>1290</v>
      </c>
      <c r="B1292" s="29">
        <v>1.6000000000000001E-3</v>
      </c>
      <c r="C1292" s="29">
        <v>1.6000000000000001E-3</v>
      </c>
    </row>
    <row r="1293" spans="1:3">
      <c r="A1293" s="5">
        <v>1291</v>
      </c>
      <c r="B1293" s="29">
        <v>0</v>
      </c>
      <c r="C1293" s="29">
        <v>0</v>
      </c>
    </row>
    <row r="1294" spans="1:3">
      <c r="A1294" s="5">
        <v>1292</v>
      </c>
      <c r="B1294" s="29">
        <v>0</v>
      </c>
      <c r="C1294" s="29">
        <v>0</v>
      </c>
    </row>
    <row r="1295" spans="1:3">
      <c r="A1295" s="5">
        <v>1293</v>
      </c>
      <c r="B1295" s="29">
        <v>0</v>
      </c>
      <c r="C1295" s="29">
        <v>0</v>
      </c>
    </row>
    <row r="1296" spans="1:3">
      <c r="A1296" s="5">
        <v>1294</v>
      </c>
      <c r="B1296" s="29">
        <v>0</v>
      </c>
      <c r="C1296" s="29">
        <v>0</v>
      </c>
    </row>
    <row r="1297" spans="1:3">
      <c r="A1297" s="5">
        <v>1295</v>
      </c>
      <c r="B1297" s="29">
        <v>0</v>
      </c>
      <c r="C1297" s="29">
        <v>0</v>
      </c>
    </row>
    <row r="1298" spans="1:3">
      <c r="A1298" s="5">
        <v>1296</v>
      </c>
      <c r="B1298" s="29">
        <v>0</v>
      </c>
      <c r="C1298" s="29">
        <v>0</v>
      </c>
    </row>
    <row r="1299" spans="1:3">
      <c r="A1299" s="5">
        <v>1297</v>
      </c>
      <c r="B1299" s="29">
        <v>0</v>
      </c>
      <c r="C1299" s="29">
        <v>0</v>
      </c>
    </row>
    <row r="1300" spans="1:3">
      <c r="A1300" s="5">
        <v>1298</v>
      </c>
      <c r="B1300" s="29">
        <v>0</v>
      </c>
      <c r="C1300" s="29">
        <v>0</v>
      </c>
    </row>
    <row r="1301" spans="1:3">
      <c r="A1301" s="5">
        <v>1299</v>
      </c>
      <c r="B1301" s="29">
        <v>0</v>
      </c>
      <c r="C1301" s="29">
        <v>0</v>
      </c>
    </row>
    <row r="1302" spans="1:3">
      <c r="A1302" s="5">
        <v>1300</v>
      </c>
      <c r="B1302" s="29">
        <v>0</v>
      </c>
      <c r="C1302" s="29">
        <v>0</v>
      </c>
    </row>
    <row r="1303" spans="1:3">
      <c r="A1303" s="5">
        <v>1301</v>
      </c>
      <c r="B1303" s="29">
        <v>0</v>
      </c>
      <c r="C1303" s="29">
        <v>0</v>
      </c>
    </row>
    <row r="1304" spans="1:3">
      <c r="A1304" s="5">
        <v>1302</v>
      </c>
      <c r="B1304" s="29">
        <v>0</v>
      </c>
      <c r="C1304" s="29">
        <v>0</v>
      </c>
    </row>
    <row r="1305" spans="1:3">
      <c r="A1305" s="5">
        <v>1303</v>
      </c>
      <c r="B1305" s="29">
        <v>0</v>
      </c>
      <c r="C1305" s="29">
        <v>0</v>
      </c>
    </row>
    <row r="1306" spans="1:3">
      <c r="A1306" s="5">
        <v>1304</v>
      </c>
      <c r="B1306" s="29">
        <v>1.2E-2</v>
      </c>
      <c r="C1306" s="29">
        <v>1.2E-2</v>
      </c>
    </row>
    <row r="1307" spans="1:3">
      <c r="A1307" s="5">
        <v>1305</v>
      </c>
      <c r="B1307" s="29">
        <v>0.20133872943607931</v>
      </c>
      <c r="C1307" s="29">
        <v>0.13425200378796179</v>
      </c>
    </row>
    <row r="1308" spans="1:3">
      <c r="A1308" s="5">
        <v>1306</v>
      </c>
      <c r="B1308" s="29">
        <v>0.43078721199035508</v>
      </c>
      <c r="C1308" s="29">
        <v>0.25190632085304671</v>
      </c>
    </row>
    <row r="1309" spans="1:3">
      <c r="A1309" s="5">
        <v>1307</v>
      </c>
      <c r="B1309" s="29">
        <v>0.56724045459370487</v>
      </c>
      <c r="C1309" s="29">
        <v>0.3433572493205308</v>
      </c>
    </row>
    <row r="1310" spans="1:3">
      <c r="A1310" s="5">
        <v>1308</v>
      </c>
      <c r="B1310" s="29">
        <v>0.64972523187841036</v>
      </c>
      <c r="C1310" s="29">
        <v>0.40015509867957533</v>
      </c>
    </row>
    <row r="1311" spans="1:3">
      <c r="A1311" s="5">
        <v>1309</v>
      </c>
      <c r="B1311" s="29">
        <v>0.68405454419701883</v>
      </c>
      <c r="C1311" s="29">
        <v>0.42221479234704878</v>
      </c>
    </row>
    <row r="1312" spans="1:3">
      <c r="A1312" s="5">
        <v>1310</v>
      </c>
      <c r="B1312" s="29">
        <v>0.64557105298568851</v>
      </c>
      <c r="C1312" s="29">
        <v>0.39699156007234587</v>
      </c>
    </row>
    <row r="1313" spans="1:3">
      <c r="A1313" s="5">
        <v>1311</v>
      </c>
      <c r="B1313" s="29">
        <v>0.54125242909921822</v>
      </c>
      <c r="C1313" s="29">
        <v>0.33087324805787688</v>
      </c>
    </row>
    <row r="1314" spans="1:3">
      <c r="A1314" s="5">
        <v>1312</v>
      </c>
      <c r="B1314" s="29">
        <v>0.38183856345069661</v>
      </c>
      <c r="C1314" s="29">
        <v>0.22760462655424629</v>
      </c>
    </row>
    <row r="1315" spans="1:3">
      <c r="A1315" s="5">
        <v>1313</v>
      </c>
      <c r="B1315" s="29">
        <v>0.1636542467776807</v>
      </c>
      <c r="C1315" s="29">
        <v>0.1129072335373567</v>
      </c>
    </row>
    <row r="1316" spans="1:3">
      <c r="A1316" s="5">
        <v>1314</v>
      </c>
      <c r="B1316" s="29">
        <v>6.4000000000000003E-3</v>
      </c>
      <c r="C1316" s="29">
        <v>6.4000000000000003E-3</v>
      </c>
    </row>
    <row r="1317" spans="1:3">
      <c r="A1317" s="5">
        <v>1315</v>
      </c>
      <c r="B1317" s="29">
        <v>0</v>
      </c>
      <c r="C1317" s="29">
        <v>0</v>
      </c>
    </row>
    <row r="1318" spans="1:3">
      <c r="A1318" s="5">
        <v>1316</v>
      </c>
      <c r="B1318" s="29">
        <v>0</v>
      </c>
      <c r="C1318" s="29">
        <v>0</v>
      </c>
    </row>
    <row r="1319" spans="1:3">
      <c r="A1319" s="5">
        <v>1317</v>
      </c>
      <c r="B1319" s="29">
        <v>0</v>
      </c>
      <c r="C1319" s="29">
        <v>0</v>
      </c>
    </row>
    <row r="1320" spans="1:3">
      <c r="A1320" s="5">
        <v>1318</v>
      </c>
      <c r="B1320" s="29">
        <v>0</v>
      </c>
      <c r="C1320" s="29">
        <v>0</v>
      </c>
    </row>
    <row r="1321" spans="1:3">
      <c r="A1321" s="5">
        <v>1319</v>
      </c>
      <c r="B1321" s="29">
        <v>0</v>
      </c>
      <c r="C1321" s="29">
        <v>0</v>
      </c>
    </row>
    <row r="1322" spans="1:3">
      <c r="A1322" s="5">
        <v>1320</v>
      </c>
      <c r="B1322" s="29">
        <v>0</v>
      </c>
      <c r="C1322" s="29">
        <v>0</v>
      </c>
    </row>
    <row r="1323" spans="1:3">
      <c r="A1323" s="5">
        <v>1321</v>
      </c>
      <c r="B1323" s="29">
        <v>0</v>
      </c>
      <c r="C1323" s="29">
        <v>0</v>
      </c>
    </row>
    <row r="1324" spans="1:3">
      <c r="A1324" s="5">
        <v>1322</v>
      </c>
      <c r="B1324" s="29">
        <v>0</v>
      </c>
      <c r="C1324" s="29">
        <v>0</v>
      </c>
    </row>
    <row r="1325" spans="1:3">
      <c r="A1325" s="5">
        <v>1323</v>
      </c>
      <c r="B1325" s="29">
        <v>0</v>
      </c>
      <c r="C1325" s="29">
        <v>0</v>
      </c>
    </row>
    <row r="1326" spans="1:3">
      <c r="A1326" s="5">
        <v>1324</v>
      </c>
      <c r="B1326" s="29">
        <v>0</v>
      </c>
      <c r="C1326" s="29">
        <v>0</v>
      </c>
    </row>
    <row r="1327" spans="1:3">
      <c r="A1327" s="5">
        <v>1325</v>
      </c>
      <c r="B1327" s="29">
        <v>0</v>
      </c>
      <c r="C1327" s="29">
        <v>0</v>
      </c>
    </row>
    <row r="1328" spans="1:3">
      <c r="A1328" s="5">
        <v>1326</v>
      </c>
      <c r="B1328" s="29">
        <v>0</v>
      </c>
      <c r="C1328" s="29">
        <v>0</v>
      </c>
    </row>
    <row r="1329" spans="1:3">
      <c r="A1329" s="5">
        <v>1327</v>
      </c>
      <c r="B1329" s="29">
        <v>0</v>
      </c>
      <c r="C1329" s="29">
        <v>0</v>
      </c>
    </row>
    <row r="1330" spans="1:3">
      <c r="A1330" s="5">
        <v>1328</v>
      </c>
      <c r="B1330" s="29">
        <v>8.0000000000000002E-3</v>
      </c>
      <c r="C1330" s="29">
        <v>8.0000000000000002E-3</v>
      </c>
    </row>
    <row r="1331" spans="1:3">
      <c r="A1331" s="5">
        <v>1329</v>
      </c>
      <c r="B1331" s="29">
        <v>8.7302603325752376E-2</v>
      </c>
      <c r="C1331" s="29">
        <v>7.5829846833736725E-2</v>
      </c>
    </row>
    <row r="1332" spans="1:3">
      <c r="A1332" s="5">
        <v>1330</v>
      </c>
      <c r="B1332" s="29">
        <v>0.16560951845876551</v>
      </c>
      <c r="C1332" s="29">
        <v>0.14765969366747339</v>
      </c>
    </row>
    <row r="1333" spans="1:3">
      <c r="A1333" s="5">
        <v>1331</v>
      </c>
      <c r="B1333" s="29">
        <v>0.25267867168919822</v>
      </c>
      <c r="C1333" s="29">
        <v>0.22093154113253721</v>
      </c>
    </row>
    <row r="1334" spans="1:3">
      <c r="A1334" s="5">
        <v>1332</v>
      </c>
      <c r="B1334" s="29">
        <v>0.29768583437216001</v>
      </c>
      <c r="C1334" s="29">
        <v>0.26159784935904462</v>
      </c>
    </row>
    <row r="1335" spans="1:3">
      <c r="A1335" s="5">
        <v>1333</v>
      </c>
      <c r="B1335" s="29">
        <v>0.28691063465088928</v>
      </c>
      <c r="C1335" s="29">
        <v>0.25774369493012739</v>
      </c>
    </row>
    <row r="1336" spans="1:3">
      <c r="A1336" s="5">
        <v>1334</v>
      </c>
      <c r="B1336" s="29">
        <v>0.25140786599947601</v>
      </c>
      <c r="C1336" s="29">
        <v>0.2282895405012102</v>
      </c>
    </row>
    <row r="1337" spans="1:3">
      <c r="A1337" s="5">
        <v>1335</v>
      </c>
      <c r="B1337" s="29">
        <v>0.17082719480303921</v>
      </c>
      <c r="C1337" s="29">
        <v>0.16385415442891721</v>
      </c>
    </row>
    <row r="1338" spans="1:3">
      <c r="A1338" s="5">
        <v>1336</v>
      </c>
      <c r="B1338" s="29">
        <v>0.11825660942695761</v>
      </c>
      <c r="C1338" s="29">
        <v>0.1143270772144586</v>
      </c>
    </row>
    <row r="1339" spans="1:3">
      <c r="A1339" s="5">
        <v>1337</v>
      </c>
      <c r="B1339" s="29">
        <v>5.1999999999999998E-2</v>
      </c>
      <c r="C1339" s="29">
        <v>5.1999999999999998E-2</v>
      </c>
    </row>
    <row r="1340" spans="1:3">
      <c r="A1340" s="5">
        <v>1338</v>
      </c>
      <c r="B1340" s="29">
        <v>2.3999999999999998E-3</v>
      </c>
      <c r="C1340" s="29">
        <v>2.3999999999999998E-3</v>
      </c>
    </row>
    <row r="1341" spans="1:3">
      <c r="A1341" s="5">
        <v>1339</v>
      </c>
      <c r="B1341" s="29">
        <v>0</v>
      </c>
      <c r="C1341" s="29">
        <v>0</v>
      </c>
    </row>
    <row r="1342" spans="1:3">
      <c r="A1342" s="5">
        <v>1340</v>
      </c>
      <c r="B1342" s="29">
        <v>0</v>
      </c>
      <c r="C1342" s="29">
        <v>0</v>
      </c>
    </row>
    <row r="1343" spans="1:3">
      <c r="A1343" s="5">
        <v>1341</v>
      </c>
      <c r="B1343" s="29">
        <v>0</v>
      </c>
      <c r="C1343" s="29">
        <v>0</v>
      </c>
    </row>
    <row r="1344" spans="1:3">
      <c r="A1344" s="5">
        <v>1342</v>
      </c>
      <c r="B1344" s="29">
        <v>0</v>
      </c>
      <c r="C1344" s="29">
        <v>0</v>
      </c>
    </row>
    <row r="1345" spans="1:3">
      <c r="A1345" s="5">
        <v>1343</v>
      </c>
      <c r="B1345" s="29">
        <v>0</v>
      </c>
      <c r="C1345" s="29">
        <v>0</v>
      </c>
    </row>
    <row r="1346" spans="1:3">
      <c r="A1346" s="5">
        <v>1344</v>
      </c>
      <c r="B1346" s="29">
        <v>0</v>
      </c>
      <c r="C1346" s="29">
        <v>0</v>
      </c>
    </row>
    <row r="1347" spans="1:3">
      <c r="A1347" s="5">
        <v>1345</v>
      </c>
      <c r="B1347" s="29">
        <v>0</v>
      </c>
      <c r="C1347" s="29">
        <v>0</v>
      </c>
    </row>
    <row r="1348" spans="1:3">
      <c r="A1348" s="5">
        <v>1346</v>
      </c>
      <c r="B1348" s="29">
        <v>0</v>
      </c>
      <c r="C1348" s="29">
        <v>0</v>
      </c>
    </row>
    <row r="1349" spans="1:3">
      <c r="A1349" s="5">
        <v>1347</v>
      </c>
      <c r="B1349" s="29">
        <v>0</v>
      </c>
      <c r="C1349" s="29">
        <v>0</v>
      </c>
    </row>
    <row r="1350" spans="1:3">
      <c r="A1350" s="5">
        <v>1348</v>
      </c>
      <c r="B1350" s="29">
        <v>0</v>
      </c>
      <c r="C1350" s="29">
        <v>0</v>
      </c>
    </row>
    <row r="1351" spans="1:3">
      <c r="A1351" s="5">
        <v>1349</v>
      </c>
      <c r="B1351" s="29">
        <v>0</v>
      </c>
      <c r="C1351" s="29">
        <v>0</v>
      </c>
    </row>
    <row r="1352" spans="1:3">
      <c r="A1352" s="5">
        <v>1350</v>
      </c>
      <c r="B1352" s="29">
        <v>0</v>
      </c>
      <c r="C1352" s="29">
        <v>0</v>
      </c>
    </row>
    <row r="1353" spans="1:3">
      <c r="A1353" s="5">
        <v>1351</v>
      </c>
      <c r="B1353" s="29">
        <v>0</v>
      </c>
      <c r="C1353" s="29">
        <v>0</v>
      </c>
    </row>
    <row r="1354" spans="1:3">
      <c r="A1354" s="5">
        <v>1352</v>
      </c>
      <c r="B1354" s="29">
        <v>7.1999999999999998E-3</v>
      </c>
      <c r="C1354" s="29">
        <v>7.1999999999999998E-3</v>
      </c>
    </row>
    <row r="1355" spans="1:3">
      <c r="A1355" s="5">
        <v>1353</v>
      </c>
      <c r="B1355" s="29">
        <v>6.7946461402424926E-2</v>
      </c>
      <c r="C1355" s="29">
        <v>6.5563538607229299E-2</v>
      </c>
    </row>
    <row r="1356" spans="1:3">
      <c r="A1356" s="5">
        <v>1354</v>
      </c>
      <c r="B1356" s="29">
        <v>0.1288964481446207</v>
      </c>
      <c r="C1356" s="29">
        <v>0.1239027696192781</v>
      </c>
    </row>
    <row r="1357" spans="1:3">
      <c r="A1357" s="5">
        <v>1355</v>
      </c>
      <c r="B1357" s="29">
        <v>0.1888448783766993</v>
      </c>
      <c r="C1357" s="29">
        <v>0.1798055392385563</v>
      </c>
    </row>
    <row r="1358" spans="1:3">
      <c r="A1358" s="5">
        <v>1356</v>
      </c>
      <c r="B1358" s="29">
        <v>0.2413934307709274</v>
      </c>
      <c r="C1358" s="29">
        <v>0.2235989246795223</v>
      </c>
    </row>
    <row r="1359" spans="1:3">
      <c r="A1359" s="5">
        <v>1357</v>
      </c>
      <c r="B1359" s="29">
        <v>0.25122045228471312</v>
      </c>
      <c r="C1359" s="29">
        <v>0.2331867708819321</v>
      </c>
    </row>
    <row r="1360" spans="1:3">
      <c r="A1360" s="5">
        <v>1358</v>
      </c>
      <c r="B1360" s="29">
        <v>0.22544885516664709</v>
      </c>
      <c r="C1360" s="29">
        <v>0.21087184746506371</v>
      </c>
    </row>
    <row r="1361" spans="1:3">
      <c r="A1361" s="5">
        <v>1359</v>
      </c>
      <c r="B1361" s="29">
        <v>0.19980063467237311</v>
      </c>
      <c r="C1361" s="29">
        <v>0.1844718474650637</v>
      </c>
    </row>
    <row r="1362" spans="1:3">
      <c r="A1362" s="5">
        <v>1360</v>
      </c>
      <c r="B1362" s="29">
        <v>0.13680627325219261</v>
      </c>
      <c r="C1362" s="29">
        <v>0.12782984683373669</v>
      </c>
    </row>
    <row r="1363" spans="1:3">
      <c r="A1363" s="5">
        <v>1361</v>
      </c>
      <c r="B1363" s="29">
        <v>7.3830600526285456E-2</v>
      </c>
      <c r="C1363" s="29">
        <v>6.6290615821687895E-2</v>
      </c>
    </row>
    <row r="1364" spans="1:3">
      <c r="A1364" s="5">
        <v>1362</v>
      </c>
      <c r="B1364" s="29">
        <v>2.3999999999999998E-3</v>
      </c>
      <c r="C1364" s="29">
        <v>2.3999999999999998E-3</v>
      </c>
    </row>
    <row r="1365" spans="1:3">
      <c r="A1365" s="5">
        <v>1363</v>
      </c>
      <c r="B1365" s="29">
        <v>0</v>
      </c>
      <c r="C1365" s="29">
        <v>0</v>
      </c>
    </row>
    <row r="1366" spans="1:3">
      <c r="A1366" s="5">
        <v>1364</v>
      </c>
      <c r="B1366" s="29">
        <v>0</v>
      </c>
      <c r="C1366" s="29">
        <v>0</v>
      </c>
    </row>
    <row r="1367" spans="1:3">
      <c r="A1367" s="5">
        <v>1365</v>
      </c>
      <c r="B1367" s="29">
        <v>0</v>
      </c>
      <c r="C1367" s="29">
        <v>0</v>
      </c>
    </row>
    <row r="1368" spans="1:3">
      <c r="A1368" s="5">
        <v>1366</v>
      </c>
      <c r="B1368" s="29">
        <v>0</v>
      </c>
      <c r="C1368" s="29">
        <v>0</v>
      </c>
    </row>
    <row r="1369" spans="1:3">
      <c r="A1369" s="5">
        <v>1367</v>
      </c>
      <c r="B1369" s="29">
        <v>0</v>
      </c>
      <c r="C1369" s="29">
        <v>0</v>
      </c>
    </row>
    <row r="1370" spans="1:3">
      <c r="A1370" s="5">
        <v>1368</v>
      </c>
      <c r="B1370" s="29">
        <v>0</v>
      </c>
      <c r="C1370" s="29">
        <v>0</v>
      </c>
    </row>
    <row r="1371" spans="1:3">
      <c r="A1371" s="5">
        <v>1369</v>
      </c>
      <c r="B1371" s="29">
        <v>0</v>
      </c>
      <c r="C1371" s="29">
        <v>0</v>
      </c>
    </row>
    <row r="1372" spans="1:3">
      <c r="A1372" s="5">
        <v>1370</v>
      </c>
      <c r="B1372" s="29">
        <v>0</v>
      </c>
      <c r="C1372" s="29">
        <v>0</v>
      </c>
    </row>
    <row r="1373" spans="1:3">
      <c r="A1373" s="5">
        <v>1371</v>
      </c>
      <c r="B1373" s="29">
        <v>0</v>
      </c>
      <c r="C1373" s="29">
        <v>0</v>
      </c>
    </row>
    <row r="1374" spans="1:3">
      <c r="A1374" s="5">
        <v>1372</v>
      </c>
      <c r="B1374" s="29">
        <v>0</v>
      </c>
      <c r="C1374" s="29">
        <v>0</v>
      </c>
    </row>
    <row r="1375" spans="1:3">
      <c r="A1375" s="5">
        <v>1373</v>
      </c>
      <c r="B1375" s="29">
        <v>0</v>
      </c>
      <c r="C1375" s="29">
        <v>0</v>
      </c>
    </row>
    <row r="1376" spans="1:3">
      <c r="A1376" s="5">
        <v>1374</v>
      </c>
      <c r="B1376" s="29">
        <v>0</v>
      </c>
      <c r="C1376" s="29">
        <v>0</v>
      </c>
    </row>
    <row r="1377" spans="1:3">
      <c r="A1377" s="5">
        <v>1375</v>
      </c>
      <c r="B1377" s="29">
        <v>0</v>
      </c>
      <c r="C1377" s="29">
        <v>0</v>
      </c>
    </row>
    <row r="1378" spans="1:3">
      <c r="A1378" s="5">
        <v>1376</v>
      </c>
      <c r="B1378" s="29">
        <v>8.8000000000000005E-3</v>
      </c>
      <c r="C1378" s="29">
        <v>8.8000000000000005E-3</v>
      </c>
    </row>
    <row r="1379" spans="1:3">
      <c r="A1379" s="5">
        <v>1377</v>
      </c>
      <c r="B1379" s="29">
        <v>5.5200000000000013E-2</v>
      </c>
      <c r="C1379" s="29">
        <v>5.5200000000000013E-2</v>
      </c>
    </row>
    <row r="1380" spans="1:3">
      <c r="A1380" s="5">
        <v>1378</v>
      </c>
      <c r="B1380" s="29">
        <v>0.35870660834954221</v>
      </c>
      <c r="C1380" s="29">
        <v>0.24738800883857739</v>
      </c>
    </row>
    <row r="1381" spans="1:3">
      <c r="A1381" s="5">
        <v>1379</v>
      </c>
      <c r="B1381" s="29">
        <v>0.59571296993984202</v>
      </c>
      <c r="C1381" s="29">
        <v>0.39562463286751581</v>
      </c>
    </row>
    <row r="1382" spans="1:3">
      <c r="A1382" s="5">
        <v>1380</v>
      </c>
      <c r="B1382" s="29">
        <v>0.44351037798071907</v>
      </c>
      <c r="C1382" s="29">
        <v>0.33347201010123151</v>
      </c>
    </row>
    <row r="1383" spans="1:3">
      <c r="A1383" s="5">
        <v>1381</v>
      </c>
      <c r="B1383" s="29">
        <v>0.34228919722667123</v>
      </c>
      <c r="C1383" s="29">
        <v>0.2948940044192887</v>
      </c>
    </row>
    <row r="1384" spans="1:3">
      <c r="A1384" s="5">
        <v>1382</v>
      </c>
      <c r="B1384" s="29">
        <v>0.2936331162184162</v>
      </c>
      <c r="C1384" s="29">
        <v>0.25921000315663478</v>
      </c>
    </row>
    <row r="1385" spans="1:3">
      <c r="A1385" s="5">
        <v>1383</v>
      </c>
      <c r="B1385" s="29">
        <v>0.18793918654999259</v>
      </c>
      <c r="C1385" s="29">
        <v>0.17900553923855619</v>
      </c>
    </row>
    <row r="1386" spans="1:3">
      <c r="A1386" s="5">
        <v>1384</v>
      </c>
      <c r="B1386" s="29">
        <v>0.16347154137886469</v>
      </c>
      <c r="C1386" s="29">
        <v>0.14361107847711249</v>
      </c>
    </row>
    <row r="1387" spans="1:3">
      <c r="A1387" s="5">
        <v>1385</v>
      </c>
      <c r="B1387" s="29">
        <v>0.13342917108738189</v>
      </c>
      <c r="C1387" s="29">
        <v>0.10192600189398091</v>
      </c>
    </row>
    <row r="1388" spans="1:3">
      <c r="A1388" s="5">
        <v>1386</v>
      </c>
      <c r="B1388" s="29">
        <v>4.7999999999999996E-3</v>
      </c>
      <c r="C1388" s="29">
        <v>4.7999999999999996E-3</v>
      </c>
    </row>
    <row r="1389" spans="1:3">
      <c r="A1389" s="5">
        <v>1387</v>
      </c>
      <c r="B1389" s="29">
        <v>0</v>
      </c>
      <c r="C1389" s="29">
        <v>0</v>
      </c>
    </row>
    <row r="1390" spans="1:3">
      <c r="A1390" s="5">
        <v>1388</v>
      </c>
      <c r="B1390" s="29">
        <v>0</v>
      </c>
      <c r="C1390" s="29">
        <v>0</v>
      </c>
    </row>
    <row r="1391" spans="1:3">
      <c r="A1391" s="5">
        <v>1389</v>
      </c>
      <c r="B1391" s="29">
        <v>0</v>
      </c>
      <c r="C1391" s="29">
        <v>0</v>
      </c>
    </row>
    <row r="1392" spans="1:3">
      <c r="A1392" s="5">
        <v>1390</v>
      </c>
      <c r="B1392" s="29">
        <v>0</v>
      </c>
      <c r="C1392" s="29">
        <v>0</v>
      </c>
    </row>
    <row r="1393" spans="1:3">
      <c r="A1393" s="5">
        <v>1391</v>
      </c>
      <c r="B1393" s="29">
        <v>0</v>
      </c>
      <c r="C1393" s="29">
        <v>0</v>
      </c>
    </row>
    <row r="1394" spans="1:3">
      <c r="A1394" s="5">
        <v>1392</v>
      </c>
      <c r="B1394" s="29">
        <v>0</v>
      </c>
      <c r="C1394" s="29">
        <v>0</v>
      </c>
    </row>
    <row r="1395" spans="1:3">
      <c r="A1395" s="5">
        <v>1393</v>
      </c>
      <c r="B1395" s="29">
        <v>0</v>
      </c>
      <c r="C1395" s="29">
        <v>0</v>
      </c>
    </row>
    <row r="1396" spans="1:3">
      <c r="A1396" s="5">
        <v>1394</v>
      </c>
      <c r="B1396" s="29">
        <v>0</v>
      </c>
      <c r="C1396" s="29">
        <v>0</v>
      </c>
    </row>
    <row r="1397" spans="1:3">
      <c r="A1397" s="5">
        <v>1395</v>
      </c>
      <c r="B1397" s="29">
        <v>0</v>
      </c>
      <c r="C1397" s="29">
        <v>0</v>
      </c>
    </row>
    <row r="1398" spans="1:3">
      <c r="A1398" s="5">
        <v>1396</v>
      </c>
      <c r="B1398" s="29">
        <v>0</v>
      </c>
      <c r="C1398" s="29">
        <v>0</v>
      </c>
    </row>
    <row r="1399" spans="1:3">
      <c r="A1399" s="5">
        <v>1397</v>
      </c>
      <c r="B1399" s="29">
        <v>0</v>
      </c>
      <c r="C1399" s="29">
        <v>0</v>
      </c>
    </row>
    <row r="1400" spans="1:3">
      <c r="A1400" s="5">
        <v>1398</v>
      </c>
      <c r="B1400" s="29">
        <v>0</v>
      </c>
      <c r="C1400" s="29">
        <v>0</v>
      </c>
    </row>
    <row r="1401" spans="1:3">
      <c r="A1401" s="5">
        <v>1399</v>
      </c>
      <c r="B1401" s="29">
        <v>0</v>
      </c>
      <c r="C1401" s="29">
        <v>0</v>
      </c>
    </row>
    <row r="1402" spans="1:3">
      <c r="A1402" s="5">
        <v>1400</v>
      </c>
      <c r="B1402" s="29">
        <v>3.2000000000000002E-3</v>
      </c>
      <c r="C1402" s="29">
        <v>3.2000000000000002E-3</v>
      </c>
    </row>
    <row r="1403" spans="1:3">
      <c r="A1403" s="5">
        <v>1401</v>
      </c>
      <c r="B1403" s="29">
        <v>1.44E-2</v>
      </c>
      <c r="C1403" s="29">
        <v>1.44E-2</v>
      </c>
    </row>
    <row r="1404" spans="1:3">
      <c r="A1404" s="5">
        <v>1402</v>
      </c>
      <c r="B1404" s="29">
        <v>2.0799999999999999E-2</v>
      </c>
      <c r="C1404" s="29">
        <v>2.0799999999999999E-2</v>
      </c>
    </row>
    <row r="1405" spans="1:3">
      <c r="A1405" s="5">
        <v>1403</v>
      </c>
      <c r="B1405" s="29">
        <v>4.2400000000000007E-2</v>
      </c>
      <c r="C1405" s="29">
        <v>4.2400000000000007E-2</v>
      </c>
    </row>
    <row r="1406" spans="1:3">
      <c r="A1406" s="5">
        <v>1404</v>
      </c>
      <c r="B1406" s="29">
        <v>0.06</v>
      </c>
      <c r="C1406" s="29">
        <v>0.06</v>
      </c>
    </row>
    <row r="1407" spans="1:3">
      <c r="A1407" s="5">
        <v>1405</v>
      </c>
      <c r="B1407" s="29">
        <v>4.9599999999999998E-2</v>
      </c>
      <c r="C1407" s="29">
        <v>4.9599999999999998E-2</v>
      </c>
    </row>
    <row r="1408" spans="1:3">
      <c r="A1408" s="5">
        <v>1406</v>
      </c>
      <c r="B1408" s="29">
        <v>0.36088973247442818</v>
      </c>
      <c r="C1408" s="29">
        <v>0.29199569871808922</v>
      </c>
    </row>
    <row r="1409" spans="1:3">
      <c r="A1409" s="5">
        <v>1407</v>
      </c>
      <c r="B1409" s="29">
        <v>0.29497214842138009</v>
      </c>
      <c r="C1409" s="29">
        <v>0.2493912348000106</v>
      </c>
    </row>
    <row r="1410" spans="1:3">
      <c r="A1410" s="5">
        <v>1408</v>
      </c>
      <c r="B1410" s="29">
        <v>0.20875900899085389</v>
      </c>
      <c r="C1410" s="29">
        <v>0.1753315411325371</v>
      </c>
    </row>
    <row r="1411" spans="1:3">
      <c r="A1411" s="5">
        <v>1409</v>
      </c>
      <c r="B1411" s="29">
        <v>0.12010689156676189</v>
      </c>
      <c r="C1411" s="29">
        <v>9.2362463286751573E-2</v>
      </c>
    </row>
    <row r="1412" spans="1:3">
      <c r="A1412" s="5">
        <v>1410</v>
      </c>
      <c r="B1412" s="29">
        <v>8.0000000000000002E-3</v>
      </c>
      <c r="C1412" s="29">
        <v>8.0000000000000002E-3</v>
      </c>
    </row>
    <row r="1413" spans="1:3">
      <c r="A1413" s="5">
        <v>1411</v>
      </c>
      <c r="B1413" s="29">
        <v>0</v>
      </c>
      <c r="C1413" s="29">
        <v>0</v>
      </c>
    </row>
    <row r="1414" spans="1:3">
      <c r="A1414" s="5">
        <v>1412</v>
      </c>
      <c r="B1414" s="29">
        <v>0</v>
      </c>
      <c r="C1414" s="29">
        <v>0</v>
      </c>
    </row>
    <row r="1415" spans="1:3">
      <c r="A1415" s="5">
        <v>1413</v>
      </c>
      <c r="B1415" s="29">
        <v>0</v>
      </c>
      <c r="C1415" s="29">
        <v>0</v>
      </c>
    </row>
    <row r="1416" spans="1:3">
      <c r="A1416" s="5">
        <v>1414</v>
      </c>
      <c r="B1416" s="29">
        <v>0</v>
      </c>
      <c r="C1416" s="29">
        <v>0</v>
      </c>
    </row>
    <row r="1417" spans="1:3">
      <c r="A1417" s="5">
        <v>1415</v>
      </c>
      <c r="B1417" s="29">
        <v>0</v>
      </c>
      <c r="C1417" s="29">
        <v>0</v>
      </c>
    </row>
    <row r="1418" spans="1:3">
      <c r="A1418" s="5">
        <v>1416</v>
      </c>
      <c r="B1418" s="29">
        <v>0</v>
      </c>
      <c r="C1418" s="29">
        <v>0</v>
      </c>
    </row>
    <row r="1419" spans="1:3">
      <c r="A1419" s="5">
        <v>1417</v>
      </c>
      <c r="B1419" s="29">
        <v>0</v>
      </c>
      <c r="C1419" s="29">
        <v>0</v>
      </c>
    </row>
    <row r="1420" spans="1:3">
      <c r="A1420" s="5">
        <v>1418</v>
      </c>
      <c r="B1420" s="29">
        <v>0</v>
      </c>
      <c r="C1420" s="29">
        <v>0</v>
      </c>
    </row>
    <row r="1421" spans="1:3">
      <c r="A1421" s="5">
        <v>1419</v>
      </c>
      <c r="B1421" s="29">
        <v>0</v>
      </c>
      <c r="C1421" s="29">
        <v>0</v>
      </c>
    </row>
    <row r="1422" spans="1:3">
      <c r="A1422" s="5">
        <v>1420</v>
      </c>
      <c r="B1422" s="29">
        <v>0</v>
      </c>
      <c r="C1422" s="29">
        <v>0</v>
      </c>
    </row>
    <row r="1423" spans="1:3">
      <c r="A1423" s="5">
        <v>1421</v>
      </c>
      <c r="B1423" s="29">
        <v>0</v>
      </c>
      <c r="C1423" s="29">
        <v>0</v>
      </c>
    </row>
    <row r="1424" spans="1:3">
      <c r="A1424" s="5">
        <v>1422</v>
      </c>
      <c r="B1424" s="29">
        <v>0</v>
      </c>
      <c r="C1424" s="29">
        <v>0</v>
      </c>
    </row>
    <row r="1425" spans="1:3">
      <c r="A1425" s="5">
        <v>1423</v>
      </c>
      <c r="B1425" s="29">
        <v>0</v>
      </c>
      <c r="C1425" s="29">
        <v>0</v>
      </c>
    </row>
    <row r="1426" spans="1:3">
      <c r="A1426" s="5">
        <v>1424</v>
      </c>
      <c r="B1426" s="29">
        <v>1.04E-2</v>
      </c>
      <c r="C1426" s="29">
        <v>1.04E-2</v>
      </c>
    </row>
    <row r="1427" spans="1:3">
      <c r="A1427" s="5">
        <v>1425</v>
      </c>
      <c r="B1427" s="29">
        <v>8.6976937725522507E-2</v>
      </c>
      <c r="C1427" s="29">
        <v>7.9066308226507426E-2</v>
      </c>
    </row>
    <row r="1428" spans="1:3">
      <c r="A1428" s="5">
        <v>1426</v>
      </c>
      <c r="B1428" s="29">
        <v>0.16332544670184049</v>
      </c>
      <c r="C1428" s="29">
        <v>0.14930830885783439</v>
      </c>
    </row>
    <row r="1429" spans="1:3">
      <c r="A1429" s="5">
        <v>1427</v>
      </c>
      <c r="B1429" s="29">
        <v>0.25307869390400523</v>
      </c>
      <c r="C1429" s="29">
        <v>0.22495584872771759</v>
      </c>
    </row>
    <row r="1430" spans="1:3">
      <c r="A1430" s="5">
        <v>1428</v>
      </c>
      <c r="B1430" s="29">
        <v>0.25312025197034932</v>
      </c>
      <c r="C1430" s="29">
        <v>0.2347624632867516</v>
      </c>
    </row>
    <row r="1431" spans="1:3">
      <c r="A1431" s="5">
        <v>1429</v>
      </c>
      <c r="B1431" s="29">
        <v>0.26012944162983032</v>
      </c>
      <c r="C1431" s="29">
        <v>0.24196246328675161</v>
      </c>
    </row>
    <row r="1432" spans="1:3">
      <c r="A1432" s="5">
        <v>1430</v>
      </c>
      <c r="B1432" s="29">
        <v>0.25230888970340432</v>
      </c>
      <c r="C1432" s="29">
        <v>0.23232600189398089</v>
      </c>
    </row>
    <row r="1433" spans="1:3">
      <c r="A1433" s="5">
        <v>1431</v>
      </c>
      <c r="B1433" s="29">
        <v>0.16630025807811169</v>
      </c>
      <c r="C1433" s="29">
        <v>0.16149061582168789</v>
      </c>
    </row>
    <row r="1434" spans="1:3">
      <c r="A1434" s="5">
        <v>1432</v>
      </c>
      <c r="B1434" s="29">
        <v>0.13244800497188339</v>
      </c>
      <c r="C1434" s="29">
        <v>0.1270906158216879</v>
      </c>
    </row>
    <row r="1435" spans="1:3">
      <c r="A1435" s="5">
        <v>1433</v>
      </c>
      <c r="B1435" s="29">
        <v>5.6800000000000003E-2</v>
      </c>
      <c r="C1435" s="29">
        <v>5.6800000000000003E-2</v>
      </c>
    </row>
    <row r="1436" spans="1:3">
      <c r="A1436" s="5">
        <v>1434</v>
      </c>
      <c r="B1436" s="29">
        <v>3.2000000000000002E-3</v>
      </c>
      <c r="C1436" s="29">
        <v>3.2000000000000002E-3</v>
      </c>
    </row>
    <row r="1437" spans="1:3">
      <c r="A1437" s="5">
        <v>1435</v>
      </c>
      <c r="B1437" s="29">
        <v>0</v>
      </c>
      <c r="C1437" s="29">
        <v>0</v>
      </c>
    </row>
    <row r="1438" spans="1:3">
      <c r="A1438" s="5">
        <v>1436</v>
      </c>
      <c r="B1438" s="29">
        <v>0</v>
      </c>
      <c r="C1438" s="29">
        <v>0</v>
      </c>
    </row>
    <row r="1439" spans="1:3">
      <c r="A1439" s="5">
        <v>1437</v>
      </c>
      <c r="B1439" s="29">
        <v>0</v>
      </c>
      <c r="C1439" s="29">
        <v>0</v>
      </c>
    </row>
    <row r="1440" spans="1:3">
      <c r="A1440" s="5">
        <v>1438</v>
      </c>
      <c r="B1440" s="29">
        <v>0</v>
      </c>
      <c r="C1440" s="29">
        <v>0</v>
      </c>
    </row>
    <row r="1441" spans="1:3">
      <c r="A1441" s="5">
        <v>1439</v>
      </c>
      <c r="B1441" s="29">
        <v>0</v>
      </c>
      <c r="C1441" s="29">
        <v>0</v>
      </c>
    </row>
    <row r="1442" spans="1:3">
      <c r="A1442" s="5">
        <v>1440</v>
      </c>
      <c r="B1442" s="29">
        <v>0</v>
      </c>
      <c r="C1442" s="29">
        <v>0</v>
      </c>
    </row>
    <row r="1443" spans="1:3">
      <c r="A1443" s="5">
        <v>1441</v>
      </c>
      <c r="B1443" s="29">
        <v>0</v>
      </c>
      <c r="C1443" s="29">
        <v>0</v>
      </c>
    </row>
    <row r="1444" spans="1:3">
      <c r="A1444" s="5">
        <v>1442</v>
      </c>
      <c r="B1444" s="29">
        <v>0</v>
      </c>
      <c r="C1444" s="29">
        <v>0</v>
      </c>
    </row>
    <row r="1445" spans="1:3">
      <c r="A1445" s="5">
        <v>1443</v>
      </c>
      <c r="B1445" s="29">
        <v>0</v>
      </c>
      <c r="C1445" s="29">
        <v>0</v>
      </c>
    </row>
    <row r="1446" spans="1:3">
      <c r="A1446" s="5">
        <v>1444</v>
      </c>
      <c r="B1446" s="29">
        <v>0</v>
      </c>
      <c r="C1446" s="29">
        <v>0</v>
      </c>
    </row>
    <row r="1447" spans="1:3">
      <c r="A1447" s="5">
        <v>1445</v>
      </c>
      <c r="B1447" s="29">
        <v>0</v>
      </c>
      <c r="C1447" s="29">
        <v>0</v>
      </c>
    </row>
    <row r="1448" spans="1:3">
      <c r="A1448" s="5">
        <v>1446</v>
      </c>
      <c r="B1448" s="29">
        <v>0</v>
      </c>
      <c r="C1448" s="29">
        <v>0</v>
      </c>
    </row>
    <row r="1449" spans="1:3">
      <c r="A1449" s="5">
        <v>1447</v>
      </c>
      <c r="B1449" s="29">
        <v>0</v>
      </c>
      <c r="C1449" s="29">
        <v>0</v>
      </c>
    </row>
    <row r="1450" spans="1:3">
      <c r="A1450" s="5">
        <v>1448</v>
      </c>
      <c r="B1450" s="29">
        <v>8.8000000000000005E-3</v>
      </c>
      <c r="C1450" s="29">
        <v>8.8000000000000005E-3</v>
      </c>
    </row>
    <row r="1451" spans="1:3">
      <c r="A1451" s="5">
        <v>1449</v>
      </c>
      <c r="B1451" s="29">
        <v>9.359359307130985E-2</v>
      </c>
      <c r="C1451" s="29">
        <v>8.4642000631326958E-2</v>
      </c>
    </row>
    <row r="1452" spans="1:3">
      <c r="A1452" s="5">
        <v>1450</v>
      </c>
      <c r="B1452" s="29">
        <v>0.16049832163218239</v>
      </c>
      <c r="C1452" s="29">
        <v>0.14854477025060511</v>
      </c>
    </row>
    <row r="1453" spans="1:3">
      <c r="A1453" s="5">
        <v>1451</v>
      </c>
      <c r="B1453" s="29">
        <v>0.2627483555136686</v>
      </c>
      <c r="C1453" s="29">
        <v>0.22881000315663491</v>
      </c>
    </row>
    <row r="1454" spans="1:3">
      <c r="A1454" s="5">
        <v>1452</v>
      </c>
      <c r="B1454" s="29">
        <v>0.22274811838079031</v>
      </c>
      <c r="C1454" s="29">
        <v>0.21173261645301489</v>
      </c>
    </row>
    <row r="1455" spans="1:3">
      <c r="A1455" s="5">
        <v>1453</v>
      </c>
      <c r="B1455" s="29">
        <v>0.15985052693203319</v>
      </c>
      <c r="C1455" s="29">
        <v>0.15836353860722929</v>
      </c>
    </row>
    <row r="1456" spans="1:3">
      <c r="A1456" s="5">
        <v>1454</v>
      </c>
      <c r="B1456" s="29">
        <v>0.1688643009862178</v>
      </c>
      <c r="C1456" s="29">
        <v>0.16633923101204881</v>
      </c>
    </row>
    <row r="1457" spans="1:3">
      <c r="A1457" s="5">
        <v>1455</v>
      </c>
      <c r="B1457" s="29">
        <v>0.13353828481961461</v>
      </c>
      <c r="C1457" s="29">
        <v>0.13196353860722931</v>
      </c>
    </row>
    <row r="1458" spans="1:3">
      <c r="A1458" s="5">
        <v>1456</v>
      </c>
      <c r="B1458" s="29">
        <v>0.16211748146978261</v>
      </c>
      <c r="C1458" s="29">
        <v>0.1452475398698832</v>
      </c>
    </row>
    <row r="1459" spans="1:3">
      <c r="A1459" s="5">
        <v>1457</v>
      </c>
      <c r="B1459" s="29">
        <v>6.5430285956764089E-2</v>
      </c>
      <c r="C1459" s="29">
        <v>6.397569240481954E-2</v>
      </c>
    </row>
    <row r="1460" spans="1:3">
      <c r="A1460" s="5">
        <v>1458</v>
      </c>
      <c r="B1460" s="29">
        <v>2.3999999999999998E-3</v>
      </c>
      <c r="C1460" s="29">
        <v>2.3999999999999998E-3</v>
      </c>
    </row>
    <row r="1461" spans="1:3">
      <c r="A1461" s="5">
        <v>1459</v>
      </c>
      <c r="B1461" s="29">
        <v>0</v>
      </c>
      <c r="C1461" s="29">
        <v>0</v>
      </c>
    </row>
    <row r="1462" spans="1:3">
      <c r="A1462" s="5">
        <v>1460</v>
      </c>
      <c r="B1462" s="29">
        <v>0</v>
      </c>
      <c r="C1462" s="29">
        <v>0</v>
      </c>
    </row>
    <row r="1463" spans="1:3">
      <c r="A1463" s="5">
        <v>1461</v>
      </c>
      <c r="B1463" s="29">
        <v>0</v>
      </c>
      <c r="C1463" s="29">
        <v>0</v>
      </c>
    </row>
    <row r="1464" spans="1:3">
      <c r="A1464" s="5">
        <v>1462</v>
      </c>
      <c r="B1464" s="29">
        <v>0</v>
      </c>
      <c r="C1464" s="29">
        <v>0</v>
      </c>
    </row>
    <row r="1465" spans="1:3">
      <c r="A1465" s="5">
        <v>1463</v>
      </c>
      <c r="B1465" s="29">
        <v>0</v>
      </c>
      <c r="C1465" s="29">
        <v>0</v>
      </c>
    </row>
    <row r="1466" spans="1:3">
      <c r="A1466" s="5">
        <v>1464</v>
      </c>
      <c r="B1466" s="29">
        <v>0</v>
      </c>
      <c r="C1466" s="29">
        <v>0</v>
      </c>
    </row>
    <row r="1467" spans="1:3">
      <c r="A1467" s="5">
        <v>1465</v>
      </c>
      <c r="B1467" s="29">
        <v>0</v>
      </c>
      <c r="C1467" s="29">
        <v>0</v>
      </c>
    </row>
    <row r="1468" spans="1:3">
      <c r="A1468" s="5">
        <v>1466</v>
      </c>
      <c r="B1468" s="29">
        <v>0</v>
      </c>
      <c r="C1468" s="29">
        <v>0</v>
      </c>
    </row>
    <row r="1469" spans="1:3">
      <c r="A1469" s="5">
        <v>1467</v>
      </c>
      <c r="B1469" s="29">
        <v>0</v>
      </c>
      <c r="C1469" s="29">
        <v>0</v>
      </c>
    </row>
    <row r="1470" spans="1:3">
      <c r="A1470" s="5">
        <v>1468</v>
      </c>
      <c r="B1470" s="29">
        <v>0</v>
      </c>
      <c r="C1470" s="29">
        <v>0</v>
      </c>
    </row>
    <row r="1471" spans="1:3">
      <c r="A1471" s="5">
        <v>1469</v>
      </c>
      <c r="B1471" s="29">
        <v>0</v>
      </c>
      <c r="C1471" s="29">
        <v>0</v>
      </c>
    </row>
    <row r="1472" spans="1:3">
      <c r="A1472" s="5">
        <v>1470</v>
      </c>
      <c r="B1472" s="29">
        <v>0</v>
      </c>
      <c r="C1472" s="29">
        <v>0</v>
      </c>
    </row>
    <row r="1473" spans="1:3">
      <c r="A1473" s="5">
        <v>1471</v>
      </c>
      <c r="B1473" s="29">
        <v>0</v>
      </c>
      <c r="C1473" s="29">
        <v>0</v>
      </c>
    </row>
    <row r="1474" spans="1:3">
      <c r="A1474" s="5">
        <v>1472</v>
      </c>
      <c r="B1474" s="29">
        <v>2.24E-2</v>
      </c>
      <c r="C1474" s="29">
        <v>2.24E-2</v>
      </c>
    </row>
    <row r="1475" spans="1:3">
      <c r="A1475" s="5">
        <v>1473</v>
      </c>
      <c r="B1475" s="29">
        <v>8.1946454919608933E-2</v>
      </c>
      <c r="C1475" s="29">
        <v>7.9963538607229295E-2</v>
      </c>
    </row>
    <row r="1476" spans="1:3">
      <c r="A1476" s="5">
        <v>1474</v>
      </c>
      <c r="B1476" s="29">
        <v>0.13766840253551049</v>
      </c>
      <c r="C1476" s="29">
        <v>0.1326906158216879</v>
      </c>
    </row>
    <row r="1477" spans="1:3">
      <c r="A1477" s="5">
        <v>1475</v>
      </c>
      <c r="B1477" s="29">
        <v>0.18598966438317971</v>
      </c>
      <c r="C1477" s="29">
        <v>0.1798541544289172</v>
      </c>
    </row>
    <row r="1478" spans="1:3">
      <c r="A1478" s="5">
        <v>1476</v>
      </c>
      <c r="B1478" s="29">
        <v>0.1841701793243849</v>
      </c>
      <c r="C1478" s="29">
        <v>0.1807149234168684</v>
      </c>
    </row>
    <row r="1479" spans="1:3">
      <c r="A1479" s="5">
        <v>1477</v>
      </c>
      <c r="B1479" s="29">
        <v>0.19882165920635519</v>
      </c>
      <c r="C1479" s="29">
        <v>0.19346630822650751</v>
      </c>
    </row>
    <row r="1480" spans="1:3">
      <c r="A1480" s="5">
        <v>1478</v>
      </c>
      <c r="B1480" s="29">
        <v>0.18721938939863039</v>
      </c>
      <c r="C1480" s="29">
        <v>0.18227846202409759</v>
      </c>
    </row>
    <row r="1481" spans="1:3">
      <c r="A1481" s="5">
        <v>1479</v>
      </c>
      <c r="B1481" s="29">
        <v>0.16083373020547201</v>
      </c>
      <c r="C1481" s="29">
        <v>0.15670276961927809</v>
      </c>
    </row>
    <row r="1482" spans="1:3">
      <c r="A1482" s="5">
        <v>1480</v>
      </c>
      <c r="B1482" s="29">
        <v>0.1150091452359855</v>
      </c>
      <c r="C1482" s="29">
        <v>0.1127513848096391</v>
      </c>
    </row>
    <row r="1483" spans="1:3">
      <c r="A1483" s="5">
        <v>1481</v>
      </c>
      <c r="B1483" s="29">
        <v>5.7599999999999998E-2</v>
      </c>
      <c r="C1483" s="29">
        <v>5.7599999999999998E-2</v>
      </c>
    </row>
    <row r="1484" spans="1:3">
      <c r="A1484" s="5">
        <v>1482</v>
      </c>
      <c r="B1484" s="29">
        <v>3.2000000000000002E-3</v>
      </c>
      <c r="C1484" s="29">
        <v>3.2000000000000002E-3</v>
      </c>
    </row>
    <row r="1485" spans="1:3">
      <c r="A1485" s="5">
        <v>1483</v>
      </c>
      <c r="B1485" s="29">
        <v>0</v>
      </c>
      <c r="C1485" s="29">
        <v>0</v>
      </c>
    </row>
    <row r="1486" spans="1:3">
      <c r="A1486" s="5">
        <v>1484</v>
      </c>
      <c r="B1486" s="29">
        <v>0</v>
      </c>
      <c r="C1486" s="29">
        <v>0</v>
      </c>
    </row>
    <row r="1487" spans="1:3">
      <c r="A1487" s="5">
        <v>1485</v>
      </c>
      <c r="B1487" s="29">
        <v>0</v>
      </c>
      <c r="C1487" s="29">
        <v>0</v>
      </c>
    </row>
    <row r="1488" spans="1:3">
      <c r="A1488" s="5">
        <v>1486</v>
      </c>
      <c r="B1488" s="29">
        <v>0</v>
      </c>
      <c r="C1488" s="29">
        <v>0</v>
      </c>
    </row>
    <row r="1489" spans="1:3">
      <c r="A1489" s="5">
        <v>1487</v>
      </c>
      <c r="B1489" s="29">
        <v>0</v>
      </c>
      <c r="C1489" s="29">
        <v>0</v>
      </c>
    </row>
    <row r="1490" spans="1:3">
      <c r="A1490" s="5">
        <v>1488</v>
      </c>
      <c r="B1490" s="29">
        <v>0</v>
      </c>
      <c r="C1490" s="29">
        <v>0</v>
      </c>
    </row>
    <row r="1491" spans="1:3">
      <c r="A1491" s="5">
        <v>1489</v>
      </c>
      <c r="B1491" s="29">
        <v>0</v>
      </c>
      <c r="C1491" s="29">
        <v>0</v>
      </c>
    </row>
    <row r="1492" spans="1:3">
      <c r="A1492" s="5">
        <v>1490</v>
      </c>
      <c r="B1492" s="29">
        <v>0</v>
      </c>
      <c r="C1492" s="29">
        <v>0</v>
      </c>
    </row>
    <row r="1493" spans="1:3">
      <c r="A1493" s="5">
        <v>1491</v>
      </c>
      <c r="B1493" s="29">
        <v>0</v>
      </c>
      <c r="C1493" s="29">
        <v>0</v>
      </c>
    </row>
    <row r="1494" spans="1:3">
      <c r="A1494" s="5">
        <v>1492</v>
      </c>
      <c r="B1494" s="29">
        <v>0</v>
      </c>
      <c r="C1494" s="29">
        <v>0</v>
      </c>
    </row>
    <row r="1495" spans="1:3">
      <c r="A1495" s="5">
        <v>1493</v>
      </c>
      <c r="B1495" s="29">
        <v>0</v>
      </c>
      <c r="C1495" s="29">
        <v>0</v>
      </c>
    </row>
    <row r="1496" spans="1:3">
      <c r="A1496" s="5">
        <v>1494</v>
      </c>
      <c r="B1496" s="29">
        <v>0</v>
      </c>
      <c r="C1496" s="29">
        <v>0</v>
      </c>
    </row>
    <row r="1497" spans="1:3">
      <c r="A1497" s="5">
        <v>1495</v>
      </c>
      <c r="B1497" s="29">
        <v>0</v>
      </c>
      <c r="C1497" s="29">
        <v>0</v>
      </c>
    </row>
    <row r="1498" spans="1:3">
      <c r="A1498" s="5">
        <v>1496</v>
      </c>
      <c r="B1498" s="29">
        <v>4.2211125944159392E-2</v>
      </c>
      <c r="C1498" s="29">
        <v>3.6481545922884231E-2</v>
      </c>
    </row>
    <row r="1499" spans="1:3">
      <c r="A1499" s="5">
        <v>1497</v>
      </c>
      <c r="B1499" s="29">
        <v>0.13662893803673809</v>
      </c>
      <c r="C1499" s="29">
        <v>0.114786770881932</v>
      </c>
    </row>
    <row r="1500" spans="1:3">
      <c r="A1500" s="5">
        <v>1498</v>
      </c>
      <c r="B1500" s="29">
        <v>0.29646239065099872</v>
      </c>
      <c r="C1500" s="29">
        <v>0.22151062213495751</v>
      </c>
    </row>
    <row r="1501" spans="1:3">
      <c r="A1501" s="5">
        <v>1499</v>
      </c>
      <c r="B1501" s="29">
        <v>0.38308808612692002</v>
      </c>
      <c r="C1501" s="29">
        <v>0.2938366240289384</v>
      </c>
    </row>
    <row r="1502" spans="1:3">
      <c r="A1502" s="5">
        <v>1500</v>
      </c>
      <c r="B1502" s="29">
        <v>0.4679610806125607</v>
      </c>
      <c r="C1502" s="29">
        <v>0.3506587809831635</v>
      </c>
    </row>
    <row r="1503" spans="1:3">
      <c r="A1503" s="5">
        <v>1501</v>
      </c>
      <c r="B1503" s="29">
        <v>0.49674151185821019</v>
      </c>
      <c r="C1503" s="29">
        <v>0.37040355123376861</v>
      </c>
    </row>
    <row r="1504" spans="1:3">
      <c r="A1504" s="5">
        <v>1502</v>
      </c>
      <c r="B1504" s="29">
        <v>0.43798171918616552</v>
      </c>
      <c r="C1504" s="29">
        <v>0.33665985630364109</v>
      </c>
    </row>
    <row r="1505" spans="1:3">
      <c r="A1505" s="5">
        <v>1503</v>
      </c>
      <c r="B1505" s="29">
        <v>0.31683984622547889</v>
      </c>
      <c r="C1505" s="29">
        <v>0.26679677403856689</v>
      </c>
    </row>
    <row r="1506" spans="1:3">
      <c r="A1506" s="5">
        <v>1504</v>
      </c>
      <c r="B1506" s="29">
        <v>0.19359907375909011</v>
      </c>
      <c r="C1506" s="29">
        <v>0.16987738670361999</v>
      </c>
    </row>
    <row r="1507" spans="1:3">
      <c r="A1507" s="5">
        <v>1505</v>
      </c>
      <c r="B1507" s="29">
        <v>0.105482452660469</v>
      </c>
      <c r="C1507" s="29">
        <v>9.0120462655424616E-2</v>
      </c>
    </row>
    <row r="1508" spans="1:3">
      <c r="A1508" s="5">
        <v>1506</v>
      </c>
      <c r="B1508" s="29">
        <v>3.2000000000000002E-3</v>
      </c>
      <c r="C1508" s="29">
        <v>3.2000000000000002E-3</v>
      </c>
    </row>
    <row r="1509" spans="1:3">
      <c r="A1509" s="5">
        <v>1507</v>
      </c>
      <c r="B1509" s="29">
        <v>0</v>
      </c>
      <c r="C1509" s="29">
        <v>0</v>
      </c>
    </row>
    <row r="1510" spans="1:3">
      <c r="A1510" s="5">
        <v>1508</v>
      </c>
      <c r="B1510" s="29">
        <v>0</v>
      </c>
      <c r="C1510" s="29">
        <v>0</v>
      </c>
    </row>
    <row r="1511" spans="1:3">
      <c r="A1511" s="5">
        <v>1509</v>
      </c>
      <c r="B1511" s="29">
        <v>0</v>
      </c>
      <c r="C1511" s="29">
        <v>0</v>
      </c>
    </row>
    <row r="1512" spans="1:3">
      <c r="A1512" s="5">
        <v>1510</v>
      </c>
      <c r="B1512" s="29">
        <v>0</v>
      </c>
      <c r="C1512" s="29">
        <v>0</v>
      </c>
    </row>
    <row r="1513" spans="1:3">
      <c r="A1513" s="5">
        <v>1511</v>
      </c>
      <c r="B1513" s="29">
        <v>0</v>
      </c>
      <c r="C1513" s="29">
        <v>0</v>
      </c>
    </row>
    <row r="1514" spans="1:3">
      <c r="A1514" s="5">
        <v>1512</v>
      </c>
      <c r="B1514" s="29">
        <v>0</v>
      </c>
      <c r="C1514" s="29">
        <v>0</v>
      </c>
    </row>
    <row r="1515" spans="1:3">
      <c r="A1515" s="5">
        <v>1513</v>
      </c>
      <c r="B1515" s="29">
        <v>0</v>
      </c>
      <c r="C1515" s="29">
        <v>0</v>
      </c>
    </row>
    <row r="1516" spans="1:3">
      <c r="A1516" s="5">
        <v>1514</v>
      </c>
      <c r="B1516" s="29">
        <v>0</v>
      </c>
      <c r="C1516" s="29">
        <v>0</v>
      </c>
    </row>
    <row r="1517" spans="1:3">
      <c r="A1517" s="5">
        <v>1515</v>
      </c>
      <c r="B1517" s="29">
        <v>0</v>
      </c>
      <c r="C1517" s="29">
        <v>0</v>
      </c>
    </row>
    <row r="1518" spans="1:3">
      <c r="A1518" s="5">
        <v>1516</v>
      </c>
      <c r="B1518" s="29">
        <v>0</v>
      </c>
      <c r="C1518" s="29">
        <v>0</v>
      </c>
    </row>
    <row r="1519" spans="1:3">
      <c r="A1519" s="5">
        <v>1517</v>
      </c>
      <c r="B1519" s="29">
        <v>0</v>
      </c>
      <c r="C1519" s="29">
        <v>0</v>
      </c>
    </row>
    <row r="1520" spans="1:3">
      <c r="A1520" s="5">
        <v>1518</v>
      </c>
      <c r="B1520" s="29">
        <v>0</v>
      </c>
      <c r="C1520" s="29">
        <v>0</v>
      </c>
    </row>
    <row r="1521" spans="1:3">
      <c r="A1521" s="5">
        <v>1519</v>
      </c>
      <c r="B1521" s="29">
        <v>0</v>
      </c>
      <c r="C1521" s="29">
        <v>0</v>
      </c>
    </row>
    <row r="1522" spans="1:3">
      <c r="A1522" s="5">
        <v>1520</v>
      </c>
      <c r="B1522" s="29">
        <v>3.9866476662613587E-2</v>
      </c>
      <c r="C1522" s="29">
        <v>3.516278556040045E-2</v>
      </c>
    </row>
    <row r="1523" spans="1:3">
      <c r="A1523" s="5">
        <v>1521</v>
      </c>
      <c r="B1523" s="29">
        <v>0.2259562680957185</v>
      </c>
      <c r="C1523" s="29">
        <v>0.15787523606266449</v>
      </c>
    </row>
    <row r="1524" spans="1:3">
      <c r="A1524" s="5">
        <v>1522</v>
      </c>
      <c r="B1524" s="29">
        <v>0.39958285626346912</v>
      </c>
      <c r="C1524" s="29">
        <v>0.27636816516147561</v>
      </c>
    </row>
    <row r="1525" spans="1:3">
      <c r="A1525" s="5">
        <v>1523</v>
      </c>
      <c r="B1525" s="29">
        <v>0.37215842941184379</v>
      </c>
      <c r="C1525" s="29">
        <v>0.29652831517110412</v>
      </c>
    </row>
    <row r="1526" spans="1:3">
      <c r="A1526" s="5">
        <v>1524</v>
      </c>
      <c r="B1526" s="29">
        <v>0.66683640289387847</v>
      </c>
      <c r="C1526" s="29">
        <v>0.4578644828578875</v>
      </c>
    </row>
    <row r="1527" spans="1:3">
      <c r="A1527" s="5">
        <v>1525</v>
      </c>
      <c r="B1527" s="29">
        <v>0.60290088041353296</v>
      </c>
      <c r="C1527" s="29">
        <v>0.42830309489161339</v>
      </c>
    </row>
    <row r="1528" spans="1:3">
      <c r="A1528" s="5">
        <v>1526</v>
      </c>
      <c r="B1528" s="29">
        <v>0.3933192013970635</v>
      </c>
      <c r="C1528" s="29">
        <v>0.31972831517110412</v>
      </c>
    </row>
    <row r="1529" spans="1:3">
      <c r="A1529" s="5">
        <v>1527</v>
      </c>
      <c r="B1529" s="29">
        <v>0.24105842875931491</v>
      </c>
      <c r="C1529" s="29">
        <v>0.21619231012048831</v>
      </c>
    </row>
    <row r="1530" spans="1:3">
      <c r="A1530" s="5">
        <v>1528</v>
      </c>
      <c r="B1530" s="29">
        <v>0.20289970155809769</v>
      </c>
      <c r="C1530" s="29">
        <v>0.17701661771566879</v>
      </c>
    </row>
    <row r="1531" spans="1:3">
      <c r="A1531" s="5">
        <v>1529</v>
      </c>
      <c r="B1531" s="29">
        <v>0.13086473229051429</v>
      </c>
      <c r="C1531" s="29">
        <v>0.1043016942988004</v>
      </c>
    </row>
    <row r="1532" spans="1:3">
      <c r="A1532" s="5">
        <v>1530</v>
      </c>
      <c r="B1532" s="29">
        <v>4.0000000000000001E-3</v>
      </c>
      <c r="C1532" s="29">
        <v>4.0000000000000001E-3</v>
      </c>
    </row>
    <row r="1533" spans="1:3">
      <c r="A1533" s="5">
        <v>1531</v>
      </c>
      <c r="B1533" s="29">
        <v>0</v>
      </c>
      <c r="C1533" s="29">
        <v>0</v>
      </c>
    </row>
    <row r="1534" spans="1:3">
      <c r="A1534" s="5">
        <v>1532</v>
      </c>
      <c r="B1534" s="29">
        <v>0</v>
      </c>
      <c r="C1534" s="29">
        <v>0</v>
      </c>
    </row>
    <row r="1535" spans="1:3">
      <c r="A1535" s="5">
        <v>1533</v>
      </c>
      <c r="B1535" s="29">
        <v>0</v>
      </c>
      <c r="C1535" s="29">
        <v>0</v>
      </c>
    </row>
    <row r="1536" spans="1:3">
      <c r="A1536" s="5">
        <v>1534</v>
      </c>
      <c r="B1536" s="29">
        <v>0</v>
      </c>
      <c r="C1536" s="29">
        <v>0</v>
      </c>
    </row>
    <row r="1537" spans="1:3">
      <c r="A1537" s="5">
        <v>1535</v>
      </c>
      <c r="B1537" s="29">
        <v>0</v>
      </c>
      <c r="C1537" s="29">
        <v>0</v>
      </c>
    </row>
    <row r="1538" spans="1:3">
      <c r="A1538" s="5">
        <v>1536</v>
      </c>
      <c r="B1538" s="29">
        <v>0</v>
      </c>
      <c r="C1538" s="29">
        <v>0</v>
      </c>
    </row>
    <row r="1539" spans="1:3">
      <c r="A1539" s="5">
        <v>1537</v>
      </c>
      <c r="B1539" s="29">
        <v>0</v>
      </c>
      <c r="C1539" s="29">
        <v>0</v>
      </c>
    </row>
    <row r="1540" spans="1:3">
      <c r="A1540" s="5">
        <v>1538</v>
      </c>
      <c r="B1540" s="29">
        <v>0</v>
      </c>
      <c r="C1540" s="29">
        <v>0</v>
      </c>
    </row>
    <row r="1541" spans="1:3">
      <c r="A1541" s="5">
        <v>1539</v>
      </c>
      <c r="B1541" s="29">
        <v>0</v>
      </c>
      <c r="C1541" s="29">
        <v>0</v>
      </c>
    </row>
    <row r="1542" spans="1:3">
      <c r="A1542" s="5">
        <v>1540</v>
      </c>
      <c r="B1542" s="29">
        <v>0</v>
      </c>
      <c r="C1542" s="29">
        <v>0</v>
      </c>
    </row>
    <row r="1543" spans="1:3">
      <c r="A1543" s="5">
        <v>1541</v>
      </c>
      <c r="B1543" s="29">
        <v>0</v>
      </c>
      <c r="C1543" s="29">
        <v>0</v>
      </c>
    </row>
    <row r="1544" spans="1:3">
      <c r="A1544" s="5">
        <v>1542</v>
      </c>
      <c r="B1544" s="29">
        <v>0</v>
      </c>
      <c r="C1544" s="29">
        <v>0</v>
      </c>
    </row>
    <row r="1545" spans="1:3">
      <c r="A1545" s="5">
        <v>1543</v>
      </c>
      <c r="B1545" s="29">
        <v>0</v>
      </c>
      <c r="C1545" s="29">
        <v>0</v>
      </c>
    </row>
    <row r="1546" spans="1:3">
      <c r="A1546" s="5">
        <v>1544</v>
      </c>
      <c r="B1546" s="29">
        <v>4.1579298565602947E-2</v>
      </c>
      <c r="C1546" s="29">
        <v>3.7885524403109813E-2</v>
      </c>
    </row>
    <row r="1547" spans="1:3">
      <c r="A1547" s="5">
        <v>1545</v>
      </c>
      <c r="B1547" s="29">
        <v>0.117409995796057</v>
      </c>
      <c r="C1547" s="29">
        <v>0.1053569240481953</v>
      </c>
    </row>
    <row r="1548" spans="1:3">
      <c r="A1548" s="5">
        <v>1546</v>
      </c>
      <c r="B1548" s="29">
        <v>0.21086875932145621</v>
      </c>
      <c r="C1548" s="29">
        <v>0.18662877151325899</v>
      </c>
    </row>
    <row r="1549" spans="1:3">
      <c r="A1549" s="5">
        <v>1547</v>
      </c>
      <c r="B1549" s="29">
        <v>0.2382351359053049</v>
      </c>
      <c r="C1549" s="29">
        <v>0.22035030948916129</v>
      </c>
    </row>
    <row r="1550" spans="1:3">
      <c r="A1550" s="5">
        <v>1548</v>
      </c>
      <c r="B1550" s="29">
        <v>0.28516705006755899</v>
      </c>
      <c r="C1550" s="29">
        <v>0.26179231012048831</v>
      </c>
    </row>
    <row r="1551" spans="1:3">
      <c r="A1551" s="5">
        <v>1549</v>
      </c>
      <c r="B1551" s="29">
        <v>0.2411305932727052</v>
      </c>
      <c r="C1551" s="29">
        <v>0.23093261645301491</v>
      </c>
    </row>
    <row r="1552" spans="1:3">
      <c r="A1552" s="5">
        <v>1550</v>
      </c>
      <c r="B1552" s="29">
        <v>0.21359454948711901</v>
      </c>
      <c r="C1552" s="29">
        <v>0.20702984683373671</v>
      </c>
    </row>
    <row r="1553" spans="1:3">
      <c r="A1553" s="5">
        <v>1551</v>
      </c>
      <c r="B1553" s="29">
        <v>0.16204093307350481</v>
      </c>
      <c r="C1553" s="29">
        <v>0.1591270772144586</v>
      </c>
    </row>
    <row r="1554" spans="1:3">
      <c r="A1554" s="5">
        <v>1552</v>
      </c>
      <c r="B1554" s="29">
        <v>9.2800000000000007E-2</v>
      </c>
      <c r="C1554" s="29">
        <v>9.2800000000000007E-2</v>
      </c>
    </row>
    <row r="1555" spans="1:3">
      <c r="A1555" s="5">
        <v>1553</v>
      </c>
      <c r="B1555" s="29">
        <v>5.4399999999999997E-2</v>
      </c>
      <c r="C1555" s="29">
        <v>5.4399999999999997E-2</v>
      </c>
    </row>
    <row r="1556" spans="1:3">
      <c r="A1556" s="5">
        <v>1554</v>
      </c>
      <c r="B1556" s="29">
        <v>4.0000000000000001E-3</v>
      </c>
      <c r="C1556" s="29">
        <v>4.0000000000000001E-3</v>
      </c>
    </row>
    <row r="1557" spans="1:3">
      <c r="A1557" s="5">
        <v>1555</v>
      </c>
      <c r="B1557" s="29">
        <v>0</v>
      </c>
      <c r="C1557" s="29">
        <v>0</v>
      </c>
    </row>
    <row r="1558" spans="1:3">
      <c r="A1558" s="5">
        <v>1556</v>
      </c>
      <c r="B1558" s="29">
        <v>0</v>
      </c>
      <c r="C1558" s="29">
        <v>0</v>
      </c>
    </row>
    <row r="1559" spans="1:3">
      <c r="A1559" s="5">
        <v>1557</v>
      </c>
      <c r="B1559" s="29">
        <v>0</v>
      </c>
      <c r="C1559" s="29">
        <v>0</v>
      </c>
    </row>
    <row r="1560" spans="1:3">
      <c r="A1560" s="5">
        <v>1558</v>
      </c>
      <c r="B1560" s="29">
        <v>0</v>
      </c>
      <c r="C1560" s="29">
        <v>0</v>
      </c>
    </row>
    <row r="1561" spans="1:3">
      <c r="A1561" s="5">
        <v>1559</v>
      </c>
      <c r="B1561" s="29">
        <v>0</v>
      </c>
      <c r="C1561" s="29">
        <v>0</v>
      </c>
    </row>
    <row r="1562" spans="1:3">
      <c r="A1562" s="5">
        <v>1560</v>
      </c>
      <c r="B1562" s="29">
        <v>0</v>
      </c>
      <c r="C1562" s="29">
        <v>0</v>
      </c>
    </row>
    <row r="1563" spans="1:3">
      <c r="A1563" s="5">
        <v>1561</v>
      </c>
      <c r="B1563" s="29">
        <v>0</v>
      </c>
      <c r="C1563" s="29">
        <v>0</v>
      </c>
    </row>
    <row r="1564" spans="1:3">
      <c r="A1564" s="5">
        <v>1562</v>
      </c>
      <c r="B1564" s="29">
        <v>0</v>
      </c>
      <c r="C1564" s="29">
        <v>0</v>
      </c>
    </row>
    <row r="1565" spans="1:3">
      <c r="A1565" s="5">
        <v>1563</v>
      </c>
      <c r="B1565" s="29">
        <v>0</v>
      </c>
      <c r="C1565" s="29">
        <v>0</v>
      </c>
    </row>
    <row r="1566" spans="1:3">
      <c r="A1566" s="5">
        <v>1564</v>
      </c>
      <c r="B1566" s="29">
        <v>0</v>
      </c>
      <c r="C1566" s="29">
        <v>0</v>
      </c>
    </row>
    <row r="1567" spans="1:3">
      <c r="A1567" s="5">
        <v>1565</v>
      </c>
      <c r="B1567" s="29">
        <v>0</v>
      </c>
      <c r="C1567" s="29">
        <v>0</v>
      </c>
    </row>
    <row r="1568" spans="1:3">
      <c r="A1568" s="5">
        <v>1566</v>
      </c>
      <c r="B1568" s="29">
        <v>0</v>
      </c>
      <c r="C1568" s="29">
        <v>0</v>
      </c>
    </row>
    <row r="1569" spans="1:3">
      <c r="A1569" s="5">
        <v>1567</v>
      </c>
      <c r="B1569" s="29">
        <v>0</v>
      </c>
      <c r="C1569" s="29">
        <v>0</v>
      </c>
    </row>
    <row r="1570" spans="1:3">
      <c r="A1570" s="5">
        <v>1568</v>
      </c>
      <c r="B1570" s="29">
        <v>5.6000000000000008E-3</v>
      </c>
      <c r="C1570" s="29">
        <v>5.6000000000000008E-3</v>
      </c>
    </row>
    <row r="1571" spans="1:3">
      <c r="A1571" s="5">
        <v>1569</v>
      </c>
      <c r="B1571" s="29">
        <v>1.6E-2</v>
      </c>
      <c r="C1571" s="29">
        <v>1.6E-2</v>
      </c>
    </row>
    <row r="1572" spans="1:3">
      <c r="A1572" s="5">
        <v>1570</v>
      </c>
      <c r="B1572" s="29">
        <v>2.64E-2</v>
      </c>
      <c r="C1572" s="29">
        <v>2.64E-2</v>
      </c>
    </row>
    <row r="1573" spans="1:3">
      <c r="A1573" s="5">
        <v>1571</v>
      </c>
      <c r="B1573" s="29">
        <v>3.44E-2</v>
      </c>
      <c r="C1573" s="29">
        <v>3.44E-2</v>
      </c>
    </row>
    <row r="1574" spans="1:3">
      <c r="A1574" s="5">
        <v>1572</v>
      </c>
      <c r="B1574" s="29">
        <v>0.04</v>
      </c>
      <c r="C1574" s="29">
        <v>0.04</v>
      </c>
    </row>
    <row r="1575" spans="1:3">
      <c r="A1575" s="5">
        <v>1573</v>
      </c>
      <c r="B1575" s="29">
        <v>4.1599999999999998E-2</v>
      </c>
      <c r="C1575" s="29">
        <v>4.1599999999999998E-2</v>
      </c>
    </row>
    <row r="1576" spans="1:3">
      <c r="A1576" s="5">
        <v>1574</v>
      </c>
      <c r="B1576" s="29">
        <v>0.38121377353131819</v>
      </c>
      <c r="C1576" s="29">
        <v>0.31587416074218683</v>
      </c>
    </row>
    <row r="1577" spans="1:3">
      <c r="A1577" s="5">
        <v>1575</v>
      </c>
      <c r="B1577" s="29">
        <v>0.31197386123812471</v>
      </c>
      <c r="C1577" s="29">
        <v>0.27013046581205952</v>
      </c>
    </row>
    <row r="1578" spans="1:3">
      <c r="A1578" s="5">
        <v>1576</v>
      </c>
      <c r="B1578" s="29">
        <v>0.2335527682455934</v>
      </c>
      <c r="C1578" s="29">
        <v>0.1999978493590446</v>
      </c>
    </row>
    <row r="1579" spans="1:3">
      <c r="A1579" s="5">
        <v>1577</v>
      </c>
      <c r="B1579" s="29">
        <v>0.1376785691339984</v>
      </c>
      <c r="C1579" s="29">
        <v>0.11065307910843949</v>
      </c>
    </row>
    <row r="1580" spans="1:3">
      <c r="A1580" s="5">
        <v>1578</v>
      </c>
      <c r="B1580" s="29">
        <v>1.52E-2</v>
      </c>
      <c r="C1580" s="29">
        <v>1.52E-2</v>
      </c>
    </row>
    <row r="1581" spans="1:3">
      <c r="A1581" s="5">
        <v>1579</v>
      </c>
      <c r="B1581" s="29">
        <v>0</v>
      </c>
      <c r="C1581" s="29">
        <v>0</v>
      </c>
    </row>
    <row r="1582" spans="1:3">
      <c r="A1582" s="5">
        <v>1580</v>
      </c>
      <c r="B1582" s="29">
        <v>0</v>
      </c>
      <c r="C1582" s="29">
        <v>0</v>
      </c>
    </row>
    <row r="1583" spans="1:3">
      <c r="A1583" s="5">
        <v>1581</v>
      </c>
      <c r="B1583" s="29">
        <v>0</v>
      </c>
      <c r="C1583" s="29">
        <v>0</v>
      </c>
    </row>
    <row r="1584" spans="1:3">
      <c r="A1584" s="5">
        <v>1582</v>
      </c>
      <c r="B1584" s="29">
        <v>0</v>
      </c>
      <c r="C1584" s="29">
        <v>0</v>
      </c>
    </row>
    <row r="1585" spans="1:3">
      <c r="A1585" s="5">
        <v>1583</v>
      </c>
      <c r="B1585" s="29">
        <v>0</v>
      </c>
      <c r="C1585" s="29">
        <v>0</v>
      </c>
    </row>
    <row r="1586" spans="1:3">
      <c r="A1586" s="5">
        <v>1584</v>
      </c>
      <c r="B1586" s="29">
        <v>0</v>
      </c>
      <c r="C1586" s="29">
        <v>0</v>
      </c>
    </row>
    <row r="1587" spans="1:3">
      <c r="A1587" s="5">
        <v>1585</v>
      </c>
      <c r="B1587" s="29">
        <v>0</v>
      </c>
      <c r="C1587" s="29">
        <v>0</v>
      </c>
    </row>
    <row r="1588" spans="1:3">
      <c r="A1588" s="5">
        <v>1586</v>
      </c>
      <c r="B1588" s="29">
        <v>0</v>
      </c>
      <c r="C1588" s="29">
        <v>0</v>
      </c>
    </row>
    <row r="1589" spans="1:3">
      <c r="A1589" s="5">
        <v>1587</v>
      </c>
      <c r="B1589" s="29">
        <v>0</v>
      </c>
      <c r="C1589" s="29">
        <v>0</v>
      </c>
    </row>
    <row r="1590" spans="1:3">
      <c r="A1590" s="5">
        <v>1588</v>
      </c>
      <c r="B1590" s="29">
        <v>0</v>
      </c>
      <c r="C1590" s="29">
        <v>0</v>
      </c>
    </row>
    <row r="1591" spans="1:3">
      <c r="A1591" s="5">
        <v>1589</v>
      </c>
      <c r="B1591" s="29">
        <v>0</v>
      </c>
      <c r="C1591" s="29">
        <v>0</v>
      </c>
    </row>
    <row r="1592" spans="1:3">
      <c r="A1592" s="5">
        <v>1590</v>
      </c>
      <c r="B1592" s="29">
        <v>0</v>
      </c>
      <c r="C1592" s="29">
        <v>0</v>
      </c>
    </row>
    <row r="1593" spans="1:3">
      <c r="A1593" s="5">
        <v>1591</v>
      </c>
      <c r="B1593" s="29">
        <v>0</v>
      </c>
      <c r="C1593" s="29">
        <v>0</v>
      </c>
    </row>
    <row r="1594" spans="1:3">
      <c r="A1594" s="5">
        <v>1592</v>
      </c>
      <c r="B1594" s="29">
        <v>8.8149486395488474E-2</v>
      </c>
      <c r="C1594" s="29">
        <v>6.3615465559243453E-2</v>
      </c>
    </row>
    <row r="1595" spans="1:3">
      <c r="A1595" s="5">
        <v>1593</v>
      </c>
      <c r="B1595" s="29">
        <v>0.21030220642120981</v>
      </c>
      <c r="C1595" s="29">
        <v>0.15397246644338641</v>
      </c>
    </row>
    <row r="1596" spans="1:3">
      <c r="A1596" s="5">
        <v>1594</v>
      </c>
      <c r="B1596" s="29">
        <v>0.22904063087230581</v>
      </c>
      <c r="C1596" s="29">
        <v>0.20090723353735671</v>
      </c>
    </row>
    <row r="1597" spans="1:3">
      <c r="A1597" s="5">
        <v>1595</v>
      </c>
      <c r="B1597" s="29">
        <v>0.28940358948759581</v>
      </c>
      <c r="C1597" s="29">
        <v>0.25921000315663478</v>
      </c>
    </row>
    <row r="1598" spans="1:3">
      <c r="A1598" s="5">
        <v>1596</v>
      </c>
      <c r="B1598" s="29">
        <v>0.33360901478239702</v>
      </c>
      <c r="C1598" s="29">
        <v>0.29166969682410832</v>
      </c>
    </row>
    <row r="1599" spans="1:3">
      <c r="A1599" s="5">
        <v>1597</v>
      </c>
      <c r="B1599" s="29">
        <v>0.41516241668209641</v>
      </c>
      <c r="C1599" s="29">
        <v>0.34447969998074313</v>
      </c>
    </row>
    <row r="1600" spans="1:3">
      <c r="A1600" s="5">
        <v>1598</v>
      </c>
      <c r="B1600" s="29">
        <v>0.43821974363404992</v>
      </c>
      <c r="C1600" s="29">
        <v>0.34387201010123142</v>
      </c>
    </row>
    <row r="1601" spans="1:3">
      <c r="A1601" s="5">
        <v>1599</v>
      </c>
      <c r="B1601" s="29">
        <v>0.38131813084575611</v>
      </c>
      <c r="C1601" s="29">
        <v>0.29536370124339711</v>
      </c>
    </row>
    <row r="1602" spans="1:3">
      <c r="A1602" s="5">
        <v>1600</v>
      </c>
      <c r="B1602" s="29">
        <v>0.30989813074797978</v>
      </c>
      <c r="C1602" s="29">
        <v>0.23415262276628451</v>
      </c>
    </row>
    <row r="1603" spans="1:3">
      <c r="A1603" s="5">
        <v>1601</v>
      </c>
      <c r="B1603" s="29">
        <v>0.252492050846018</v>
      </c>
      <c r="C1603" s="29">
        <v>0.17028631453977711</v>
      </c>
    </row>
    <row r="1604" spans="1:3">
      <c r="A1604" s="5">
        <v>1602</v>
      </c>
      <c r="B1604" s="29">
        <v>0.10578395407627079</v>
      </c>
      <c r="C1604" s="29">
        <v>7.6336075010556295E-2</v>
      </c>
    </row>
    <row r="1605" spans="1:3">
      <c r="A1605" s="5">
        <v>1603</v>
      </c>
      <c r="B1605" s="29">
        <v>0</v>
      </c>
      <c r="C1605" s="29">
        <v>0</v>
      </c>
    </row>
    <row r="1606" spans="1:3">
      <c r="A1606" s="5">
        <v>1604</v>
      </c>
      <c r="B1606" s="29">
        <v>0</v>
      </c>
      <c r="C1606" s="29">
        <v>0</v>
      </c>
    </row>
    <row r="1607" spans="1:3">
      <c r="A1607" s="5">
        <v>1605</v>
      </c>
      <c r="B1607" s="29">
        <v>0</v>
      </c>
      <c r="C1607" s="29">
        <v>0</v>
      </c>
    </row>
    <row r="1608" spans="1:3">
      <c r="A1608" s="5">
        <v>1606</v>
      </c>
      <c r="B1608" s="29">
        <v>0</v>
      </c>
      <c r="C1608" s="29">
        <v>0</v>
      </c>
    </row>
    <row r="1609" spans="1:3">
      <c r="A1609" s="5">
        <v>1607</v>
      </c>
      <c r="B1609" s="29">
        <v>0</v>
      </c>
      <c r="C1609" s="29">
        <v>0</v>
      </c>
    </row>
    <row r="1610" spans="1:3">
      <c r="A1610" s="5">
        <v>1608</v>
      </c>
      <c r="B1610" s="29">
        <v>0</v>
      </c>
      <c r="C1610" s="29">
        <v>0</v>
      </c>
    </row>
    <row r="1611" spans="1:3">
      <c r="A1611" s="5">
        <v>1609</v>
      </c>
      <c r="B1611" s="29">
        <v>0</v>
      </c>
      <c r="C1611" s="29">
        <v>0</v>
      </c>
    </row>
    <row r="1612" spans="1:3">
      <c r="A1612" s="5">
        <v>1610</v>
      </c>
      <c r="B1612" s="29">
        <v>0</v>
      </c>
      <c r="C1612" s="29">
        <v>0</v>
      </c>
    </row>
    <row r="1613" spans="1:3">
      <c r="A1613" s="5">
        <v>1611</v>
      </c>
      <c r="B1613" s="29">
        <v>0</v>
      </c>
      <c r="C1613" s="29">
        <v>0</v>
      </c>
    </row>
    <row r="1614" spans="1:3">
      <c r="A1614" s="5">
        <v>1612</v>
      </c>
      <c r="B1614" s="29">
        <v>0</v>
      </c>
      <c r="C1614" s="29">
        <v>0</v>
      </c>
    </row>
    <row r="1615" spans="1:3">
      <c r="A1615" s="5">
        <v>1613</v>
      </c>
      <c r="B1615" s="29">
        <v>0</v>
      </c>
      <c r="C1615" s="29">
        <v>0</v>
      </c>
    </row>
    <row r="1616" spans="1:3">
      <c r="A1616" s="5">
        <v>1614</v>
      </c>
      <c r="B1616" s="29">
        <v>0</v>
      </c>
      <c r="C1616" s="29">
        <v>0</v>
      </c>
    </row>
    <row r="1617" spans="1:3">
      <c r="A1617" s="5">
        <v>1615</v>
      </c>
      <c r="B1617" s="29">
        <v>0</v>
      </c>
      <c r="C1617" s="29">
        <v>0</v>
      </c>
    </row>
    <row r="1618" spans="1:3">
      <c r="A1618" s="5">
        <v>1616</v>
      </c>
      <c r="B1618" s="29">
        <v>2.3199999999999998E-2</v>
      </c>
      <c r="C1618" s="29">
        <v>2.3199999999999998E-2</v>
      </c>
    </row>
    <row r="1619" spans="1:3">
      <c r="A1619" s="5">
        <v>1617</v>
      </c>
      <c r="B1619" s="29">
        <v>8.6392362481204313E-2</v>
      </c>
      <c r="C1619" s="29">
        <v>8.4763538607229294E-2</v>
      </c>
    </row>
    <row r="1620" spans="1:3">
      <c r="A1620" s="5">
        <v>1618</v>
      </c>
      <c r="B1620" s="29">
        <v>9.9199999999999997E-2</v>
      </c>
      <c r="C1620" s="29">
        <v>9.9199999999999997E-2</v>
      </c>
    </row>
    <row r="1621" spans="1:3">
      <c r="A1621" s="5">
        <v>1619</v>
      </c>
      <c r="B1621" s="29">
        <v>0.11119999999999999</v>
      </c>
      <c r="C1621" s="29">
        <v>0.11119999999999999</v>
      </c>
    </row>
    <row r="1622" spans="1:3">
      <c r="A1622" s="5">
        <v>1620</v>
      </c>
      <c r="B1622" s="29">
        <v>0.16978470255530231</v>
      </c>
      <c r="C1622" s="29">
        <v>0.1671270772144586</v>
      </c>
    </row>
    <row r="1623" spans="1:3">
      <c r="A1623" s="5">
        <v>1621</v>
      </c>
      <c r="B1623" s="29">
        <v>0.3612001545304791</v>
      </c>
      <c r="C1623" s="29">
        <v>0.30977800568194269</v>
      </c>
    </row>
    <row r="1624" spans="1:3">
      <c r="A1624" s="5">
        <v>1622</v>
      </c>
      <c r="B1624" s="29">
        <v>0.21410603897607389</v>
      </c>
      <c r="C1624" s="29">
        <v>0.2070055392385563</v>
      </c>
    </row>
    <row r="1625" spans="1:3">
      <c r="A1625" s="5">
        <v>1623</v>
      </c>
      <c r="B1625" s="29">
        <v>0.25501308653784871</v>
      </c>
      <c r="C1625" s="29">
        <v>0.2297315411325371</v>
      </c>
    </row>
    <row r="1626" spans="1:3">
      <c r="A1626" s="5">
        <v>1624</v>
      </c>
      <c r="B1626" s="29">
        <v>0.27685806958614928</v>
      </c>
      <c r="C1626" s="29">
        <v>0.2193658518843524</v>
      </c>
    </row>
    <row r="1627" spans="1:3">
      <c r="A1627" s="5">
        <v>1625</v>
      </c>
      <c r="B1627" s="29">
        <v>0.14057477243980779</v>
      </c>
      <c r="C1627" s="29">
        <v>0.1146409253108492</v>
      </c>
    </row>
    <row r="1628" spans="1:3">
      <c r="A1628" s="5">
        <v>1626</v>
      </c>
      <c r="B1628" s="29">
        <v>8.7192991210513285E-2</v>
      </c>
      <c r="C1628" s="29">
        <v>7.0598325355576114E-2</v>
      </c>
    </row>
    <row r="1629" spans="1:3">
      <c r="A1629" s="5">
        <v>1627</v>
      </c>
      <c r="B1629" s="29">
        <v>0</v>
      </c>
      <c r="C1629" s="29">
        <v>0</v>
      </c>
    </row>
    <row r="1630" spans="1:3">
      <c r="A1630" s="5">
        <v>1628</v>
      </c>
      <c r="B1630" s="29">
        <v>0</v>
      </c>
      <c r="C1630" s="29">
        <v>0</v>
      </c>
    </row>
    <row r="1631" spans="1:3">
      <c r="A1631" s="5">
        <v>1629</v>
      </c>
      <c r="B1631" s="29">
        <v>0</v>
      </c>
      <c r="C1631" s="29">
        <v>0</v>
      </c>
    </row>
    <row r="1632" spans="1:3">
      <c r="A1632" s="5">
        <v>1630</v>
      </c>
      <c r="B1632" s="29">
        <v>0</v>
      </c>
      <c r="C1632" s="29">
        <v>0</v>
      </c>
    </row>
    <row r="1633" spans="1:3">
      <c r="A1633" s="5">
        <v>1631</v>
      </c>
      <c r="B1633" s="29">
        <v>0</v>
      </c>
      <c r="C1633" s="29">
        <v>0</v>
      </c>
    </row>
    <row r="1634" spans="1:3">
      <c r="A1634" s="5">
        <v>1632</v>
      </c>
      <c r="B1634" s="29">
        <v>0</v>
      </c>
      <c r="C1634" s="29">
        <v>0</v>
      </c>
    </row>
    <row r="1635" spans="1:3">
      <c r="A1635" s="5">
        <v>1633</v>
      </c>
      <c r="B1635" s="29">
        <v>0</v>
      </c>
      <c r="C1635" s="29">
        <v>0</v>
      </c>
    </row>
    <row r="1636" spans="1:3">
      <c r="A1636" s="5">
        <v>1634</v>
      </c>
      <c r="B1636" s="29">
        <v>0</v>
      </c>
      <c r="C1636" s="29">
        <v>0</v>
      </c>
    </row>
    <row r="1637" spans="1:3">
      <c r="A1637" s="5">
        <v>1635</v>
      </c>
      <c r="B1637" s="29">
        <v>0</v>
      </c>
      <c r="C1637" s="29">
        <v>0</v>
      </c>
    </row>
    <row r="1638" spans="1:3">
      <c r="A1638" s="5">
        <v>1636</v>
      </c>
      <c r="B1638" s="29">
        <v>0</v>
      </c>
      <c r="C1638" s="29">
        <v>0</v>
      </c>
    </row>
    <row r="1639" spans="1:3">
      <c r="A1639" s="5">
        <v>1637</v>
      </c>
      <c r="B1639" s="29">
        <v>0</v>
      </c>
      <c r="C1639" s="29">
        <v>0</v>
      </c>
    </row>
    <row r="1640" spans="1:3">
      <c r="A1640" s="5">
        <v>1638</v>
      </c>
      <c r="B1640" s="29">
        <v>0</v>
      </c>
      <c r="C1640" s="29">
        <v>0</v>
      </c>
    </row>
    <row r="1641" spans="1:3">
      <c r="A1641" s="5">
        <v>1639</v>
      </c>
      <c r="B1641" s="29">
        <v>8.0000000000000004E-4</v>
      </c>
      <c r="C1641" s="29">
        <v>8.0000000000000004E-4</v>
      </c>
    </row>
    <row r="1642" spans="1:3">
      <c r="A1642" s="5">
        <v>1640</v>
      </c>
      <c r="B1642" s="29">
        <v>0.1170207545852677</v>
      </c>
      <c r="C1642" s="29">
        <v>8.1523679428734952E-2</v>
      </c>
    </row>
    <row r="1643" spans="1:3">
      <c r="A1643" s="5">
        <v>1641</v>
      </c>
      <c r="B1643" s="29">
        <v>0.30130375320087599</v>
      </c>
      <c r="C1643" s="29">
        <v>0.19676924048195329</v>
      </c>
    </row>
    <row r="1644" spans="1:3">
      <c r="A1644" s="5">
        <v>1642</v>
      </c>
      <c r="B1644" s="29">
        <v>0.48533076344991882</v>
      </c>
      <c r="C1644" s="29">
        <v>0.31970970945064747</v>
      </c>
    </row>
    <row r="1645" spans="1:3">
      <c r="A1645" s="5">
        <v>1643</v>
      </c>
      <c r="B1645" s="29">
        <v>0.61545231538212719</v>
      </c>
      <c r="C1645" s="29">
        <v>0.41120925310849282</v>
      </c>
    </row>
    <row r="1646" spans="1:3">
      <c r="A1646" s="5">
        <v>1644</v>
      </c>
      <c r="B1646" s="29">
        <v>0.68599338419030143</v>
      </c>
      <c r="C1646" s="29">
        <v>0.46337725563380028</v>
      </c>
    </row>
    <row r="1647" spans="1:3">
      <c r="A1647" s="5">
        <v>1645</v>
      </c>
      <c r="B1647" s="29">
        <v>0.70060254486975182</v>
      </c>
      <c r="C1647" s="29">
        <v>0.47608002525307852</v>
      </c>
    </row>
    <row r="1648" spans="1:3">
      <c r="A1648" s="5">
        <v>1646</v>
      </c>
      <c r="B1648" s="29">
        <v>0.66508941676957956</v>
      </c>
      <c r="C1648" s="29">
        <v>0.45082033158560508</v>
      </c>
    </row>
    <row r="1649" spans="1:3">
      <c r="A1649" s="5">
        <v>1647</v>
      </c>
      <c r="B1649" s="29">
        <v>0.57990240047993635</v>
      </c>
      <c r="C1649" s="29">
        <v>0.38921032842897019</v>
      </c>
    </row>
    <row r="1650" spans="1:3">
      <c r="A1650" s="5">
        <v>1648</v>
      </c>
      <c r="B1650" s="29">
        <v>0.44948436561972888</v>
      </c>
      <c r="C1650" s="29">
        <v>0.29608647717594477</v>
      </c>
    </row>
    <row r="1651" spans="1:3">
      <c r="A1651" s="5">
        <v>1649</v>
      </c>
      <c r="B1651" s="29">
        <v>0.27063323970808489</v>
      </c>
      <c r="C1651" s="29">
        <v>0.17466093162411889</v>
      </c>
    </row>
    <row r="1652" spans="1:3">
      <c r="A1652" s="5">
        <v>1650</v>
      </c>
      <c r="B1652" s="29">
        <v>8.6253219951308913E-2</v>
      </c>
      <c r="C1652" s="29">
        <v>6.5832741104998593E-2</v>
      </c>
    </row>
    <row r="1653" spans="1:3">
      <c r="A1653" s="5">
        <v>1651</v>
      </c>
      <c r="B1653" s="29">
        <v>0</v>
      </c>
      <c r="C1653" s="29">
        <v>0</v>
      </c>
    </row>
    <row r="1654" spans="1:3">
      <c r="A1654" s="5">
        <v>1652</v>
      </c>
      <c r="B1654" s="29">
        <v>0</v>
      </c>
      <c r="C1654" s="29">
        <v>0</v>
      </c>
    </row>
    <row r="1655" spans="1:3">
      <c r="A1655" s="5">
        <v>1653</v>
      </c>
      <c r="B1655" s="29">
        <v>0</v>
      </c>
      <c r="C1655" s="29">
        <v>0</v>
      </c>
    </row>
    <row r="1656" spans="1:3">
      <c r="A1656" s="5">
        <v>1654</v>
      </c>
      <c r="B1656" s="29">
        <v>0</v>
      </c>
      <c r="C1656" s="29">
        <v>0</v>
      </c>
    </row>
    <row r="1657" spans="1:3">
      <c r="A1657" s="5">
        <v>1655</v>
      </c>
      <c r="B1657" s="29">
        <v>0</v>
      </c>
      <c r="C1657" s="29">
        <v>0</v>
      </c>
    </row>
    <row r="1658" spans="1:3">
      <c r="A1658" s="5">
        <v>1656</v>
      </c>
      <c r="B1658" s="29">
        <v>0</v>
      </c>
      <c r="C1658" s="29">
        <v>0</v>
      </c>
    </row>
    <row r="1659" spans="1:3">
      <c r="A1659" s="5">
        <v>1657</v>
      </c>
      <c r="B1659" s="29">
        <v>0</v>
      </c>
      <c r="C1659" s="29">
        <v>0</v>
      </c>
    </row>
    <row r="1660" spans="1:3">
      <c r="A1660" s="5">
        <v>1658</v>
      </c>
      <c r="B1660" s="29">
        <v>0</v>
      </c>
      <c r="C1660" s="29">
        <v>0</v>
      </c>
    </row>
    <row r="1661" spans="1:3">
      <c r="A1661" s="5">
        <v>1659</v>
      </c>
      <c r="B1661" s="29">
        <v>0</v>
      </c>
      <c r="C1661" s="29">
        <v>0</v>
      </c>
    </row>
    <row r="1662" spans="1:3">
      <c r="A1662" s="5">
        <v>1660</v>
      </c>
      <c r="B1662" s="29">
        <v>0</v>
      </c>
      <c r="C1662" s="29">
        <v>0</v>
      </c>
    </row>
    <row r="1663" spans="1:3">
      <c r="A1663" s="5">
        <v>1661</v>
      </c>
      <c r="B1663" s="29">
        <v>0</v>
      </c>
      <c r="C1663" s="29">
        <v>0</v>
      </c>
    </row>
    <row r="1664" spans="1:3">
      <c r="A1664" s="5">
        <v>1662</v>
      </c>
      <c r="B1664" s="29">
        <v>0</v>
      </c>
      <c r="C1664" s="29">
        <v>0</v>
      </c>
    </row>
    <row r="1665" spans="1:3">
      <c r="A1665" s="5">
        <v>1663</v>
      </c>
      <c r="B1665" s="29">
        <v>0</v>
      </c>
      <c r="C1665" s="29">
        <v>0</v>
      </c>
    </row>
    <row r="1666" spans="1:3">
      <c r="A1666" s="5">
        <v>1664</v>
      </c>
      <c r="B1666" s="29">
        <v>2.4E-2</v>
      </c>
      <c r="C1666" s="29">
        <v>2.4E-2</v>
      </c>
    </row>
    <row r="1667" spans="1:3">
      <c r="A1667" s="5">
        <v>1665</v>
      </c>
      <c r="B1667" s="29">
        <v>7.1199999999999999E-2</v>
      </c>
      <c r="C1667" s="29">
        <v>7.1199999999999999E-2</v>
      </c>
    </row>
    <row r="1668" spans="1:3">
      <c r="A1668" s="5">
        <v>1666</v>
      </c>
      <c r="B1668" s="29">
        <v>0.1032</v>
      </c>
      <c r="C1668" s="29">
        <v>0.1032</v>
      </c>
    </row>
    <row r="1669" spans="1:3">
      <c r="A1669" s="5">
        <v>1667</v>
      </c>
      <c r="B1669" s="29">
        <v>9.6800000000000011E-2</v>
      </c>
      <c r="C1669" s="29">
        <v>9.6800000000000011E-2</v>
      </c>
    </row>
    <row r="1670" spans="1:3">
      <c r="A1670" s="5">
        <v>1668</v>
      </c>
      <c r="B1670" s="29">
        <v>0.10879999999999999</v>
      </c>
      <c r="C1670" s="29">
        <v>0.10879999999999999</v>
      </c>
    </row>
    <row r="1671" spans="1:3">
      <c r="A1671" s="5">
        <v>1669</v>
      </c>
      <c r="B1671" s="29">
        <v>0.1476120529203446</v>
      </c>
      <c r="C1671" s="29">
        <v>0.14718784620240979</v>
      </c>
    </row>
    <row r="1672" spans="1:3">
      <c r="A1672" s="5">
        <v>1670</v>
      </c>
      <c r="B1672" s="29">
        <v>0.15123433919280641</v>
      </c>
      <c r="C1672" s="29">
        <v>0.15037569240481949</v>
      </c>
    </row>
    <row r="1673" spans="1:3">
      <c r="A1673" s="5">
        <v>1671</v>
      </c>
      <c r="B1673" s="29">
        <v>0.13322729687038551</v>
      </c>
      <c r="C1673" s="29">
        <v>0.1327878462024098</v>
      </c>
    </row>
    <row r="1674" spans="1:3">
      <c r="A1674" s="5">
        <v>1672</v>
      </c>
      <c r="B1674" s="29">
        <v>9.5200000000000007E-2</v>
      </c>
      <c r="C1674" s="29">
        <v>9.5200000000000007E-2</v>
      </c>
    </row>
    <row r="1675" spans="1:3">
      <c r="A1675" s="5">
        <v>1673</v>
      </c>
      <c r="B1675" s="29">
        <v>6.720000000000001E-2</v>
      </c>
      <c r="C1675" s="29">
        <v>6.720000000000001E-2</v>
      </c>
    </row>
    <row r="1676" spans="1:3">
      <c r="A1676" s="5">
        <v>1674</v>
      </c>
      <c r="B1676" s="29">
        <v>1.52E-2</v>
      </c>
      <c r="C1676" s="29">
        <v>1.52E-2</v>
      </c>
    </row>
    <row r="1677" spans="1:3">
      <c r="A1677" s="5">
        <v>1675</v>
      </c>
      <c r="B1677" s="29">
        <v>0</v>
      </c>
      <c r="C1677" s="29">
        <v>0</v>
      </c>
    </row>
    <row r="1678" spans="1:3">
      <c r="A1678" s="5">
        <v>1676</v>
      </c>
      <c r="B1678" s="29">
        <v>0</v>
      </c>
      <c r="C1678" s="29">
        <v>0</v>
      </c>
    </row>
    <row r="1679" spans="1:3">
      <c r="A1679" s="5">
        <v>1677</v>
      </c>
      <c r="B1679" s="29">
        <v>0</v>
      </c>
      <c r="C1679" s="29">
        <v>0</v>
      </c>
    </row>
    <row r="1680" spans="1:3">
      <c r="A1680" s="5">
        <v>1678</v>
      </c>
      <c r="B1680" s="29">
        <v>0</v>
      </c>
      <c r="C1680" s="29">
        <v>0</v>
      </c>
    </row>
    <row r="1681" spans="1:3">
      <c r="A1681" s="5">
        <v>1679</v>
      </c>
      <c r="B1681" s="29">
        <v>0</v>
      </c>
      <c r="C1681" s="29">
        <v>0</v>
      </c>
    </row>
    <row r="1682" spans="1:3">
      <c r="A1682" s="5">
        <v>1680</v>
      </c>
      <c r="B1682" s="29">
        <v>0</v>
      </c>
      <c r="C1682" s="29">
        <v>0</v>
      </c>
    </row>
    <row r="1683" spans="1:3">
      <c r="A1683" s="5">
        <v>1681</v>
      </c>
      <c r="B1683" s="29">
        <v>0</v>
      </c>
      <c r="C1683" s="29">
        <v>0</v>
      </c>
    </row>
    <row r="1684" spans="1:3">
      <c r="A1684" s="5">
        <v>1682</v>
      </c>
      <c r="B1684" s="29">
        <v>0</v>
      </c>
      <c r="C1684" s="29">
        <v>0</v>
      </c>
    </row>
    <row r="1685" spans="1:3">
      <c r="A1685" s="5">
        <v>1683</v>
      </c>
      <c r="B1685" s="29">
        <v>0</v>
      </c>
      <c r="C1685" s="29">
        <v>0</v>
      </c>
    </row>
    <row r="1686" spans="1:3">
      <c r="A1686" s="5">
        <v>1684</v>
      </c>
      <c r="B1686" s="29">
        <v>0</v>
      </c>
      <c r="C1686" s="29">
        <v>0</v>
      </c>
    </row>
    <row r="1687" spans="1:3">
      <c r="A1687" s="5">
        <v>1685</v>
      </c>
      <c r="B1687" s="29">
        <v>0</v>
      </c>
      <c r="C1687" s="29">
        <v>0</v>
      </c>
    </row>
    <row r="1688" spans="1:3">
      <c r="A1688" s="5">
        <v>1686</v>
      </c>
      <c r="B1688" s="29">
        <v>0</v>
      </c>
      <c r="C1688" s="29">
        <v>0</v>
      </c>
    </row>
    <row r="1689" spans="1:3">
      <c r="A1689" s="5">
        <v>1687</v>
      </c>
      <c r="B1689" s="29">
        <v>8.0000000000000004E-4</v>
      </c>
      <c r="C1689" s="29">
        <v>8.0000000000000004E-4</v>
      </c>
    </row>
    <row r="1690" spans="1:3">
      <c r="A1690" s="5">
        <v>1688</v>
      </c>
      <c r="B1690" s="29">
        <v>1.3599999999999999E-2</v>
      </c>
      <c r="C1690" s="29">
        <v>1.3599999999999999E-2</v>
      </c>
    </row>
    <row r="1691" spans="1:3">
      <c r="A1691" s="5">
        <v>1689</v>
      </c>
      <c r="B1691" s="29">
        <v>3.44E-2</v>
      </c>
      <c r="C1691" s="29">
        <v>3.44E-2</v>
      </c>
    </row>
    <row r="1692" spans="1:3">
      <c r="A1692" s="5">
        <v>1690</v>
      </c>
      <c r="B1692" s="29">
        <v>6.0800000000000007E-2</v>
      </c>
      <c r="C1692" s="29">
        <v>6.0800000000000007E-2</v>
      </c>
    </row>
    <row r="1693" spans="1:3">
      <c r="A1693" s="5">
        <v>1691</v>
      </c>
      <c r="B1693" s="29">
        <v>7.9200000000000007E-2</v>
      </c>
      <c r="C1693" s="29">
        <v>7.9200000000000007E-2</v>
      </c>
    </row>
    <row r="1694" spans="1:3">
      <c r="A1694" s="5">
        <v>1692</v>
      </c>
      <c r="B1694" s="29">
        <v>0.08</v>
      </c>
      <c r="C1694" s="29">
        <v>0.08</v>
      </c>
    </row>
    <row r="1695" spans="1:3">
      <c r="A1695" s="5">
        <v>1693</v>
      </c>
      <c r="B1695" s="29">
        <v>7.7600000000000002E-2</v>
      </c>
      <c r="C1695" s="29">
        <v>7.7600000000000002E-2</v>
      </c>
    </row>
    <row r="1696" spans="1:3">
      <c r="A1696" s="5">
        <v>1694</v>
      </c>
      <c r="B1696" s="29">
        <v>7.9200000000000007E-2</v>
      </c>
      <c r="C1696" s="29">
        <v>7.9200000000000007E-2</v>
      </c>
    </row>
    <row r="1697" spans="1:3">
      <c r="A1697" s="5">
        <v>1695</v>
      </c>
      <c r="B1697" s="29">
        <v>6.8000000000000005E-2</v>
      </c>
      <c r="C1697" s="29">
        <v>6.8000000000000005E-2</v>
      </c>
    </row>
    <row r="1698" spans="1:3">
      <c r="A1698" s="5">
        <v>1696</v>
      </c>
      <c r="B1698" s="29">
        <v>5.6000000000000001E-2</v>
      </c>
      <c r="C1698" s="29">
        <v>5.6000000000000001E-2</v>
      </c>
    </row>
    <row r="1699" spans="1:3">
      <c r="A1699" s="5">
        <v>1697</v>
      </c>
      <c r="B1699" s="29">
        <v>3.1199999999999999E-2</v>
      </c>
      <c r="C1699" s="29">
        <v>3.1199999999999999E-2</v>
      </c>
    </row>
    <row r="1700" spans="1:3">
      <c r="A1700" s="5">
        <v>1698</v>
      </c>
      <c r="B1700" s="29">
        <v>1.04E-2</v>
      </c>
      <c r="C1700" s="29">
        <v>1.04E-2</v>
      </c>
    </row>
    <row r="1701" spans="1:3">
      <c r="A1701" s="5">
        <v>1699</v>
      </c>
      <c r="B1701" s="29">
        <v>0</v>
      </c>
      <c r="C1701" s="29">
        <v>0</v>
      </c>
    </row>
    <row r="1702" spans="1:3">
      <c r="A1702" s="5">
        <v>1700</v>
      </c>
      <c r="B1702" s="29">
        <v>0</v>
      </c>
      <c r="C1702" s="29">
        <v>0</v>
      </c>
    </row>
    <row r="1703" spans="1:3">
      <c r="A1703" s="5">
        <v>1701</v>
      </c>
      <c r="B1703" s="29">
        <v>0</v>
      </c>
      <c r="C1703" s="29">
        <v>0</v>
      </c>
    </row>
    <row r="1704" spans="1:3">
      <c r="A1704" s="5">
        <v>1702</v>
      </c>
      <c r="B1704" s="29">
        <v>0</v>
      </c>
      <c r="C1704" s="29">
        <v>0</v>
      </c>
    </row>
    <row r="1705" spans="1:3">
      <c r="A1705" s="5">
        <v>1703</v>
      </c>
      <c r="B1705" s="29">
        <v>0</v>
      </c>
      <c r="C1705" s="29">
        <v>0</v>
      </c>
    </row>
    <row r="1706" spans="1:3">
      <c r="A1706" s="5">
        <v>1704</v>
      </c>
      <c r="B1706" s="29">
        <v>0</v>
      </c>
      <c r="C1706" s="29">
        <v>0</v>
      </c>
    </row>
    <row r="1707" spans="1:3">
      <c r="A1707" s="5">
        <v>1705</v>
      </c>
      <c r="B1707" s="29">
        <v>0</v>
      </c>
      <c r="C1707" s="29">
        <v>0</v>
      </c>
    </row>
    <row r="1708" spans="1:3">
      <c r="A1708" s="5">
        <v>1706</v>
      </c>
      <c r="B1708" s="29">
        <v>0</v>
      </c>
      <c r="C1708" s="29">
        <v>0</v>
      </c>
    </row>
    <row r="1709" spans="1:3">
      <c r="A1709" s="5">
        <v>1707</v>
      </c>
      <c r="B1709" s="29">
        <v>0</v>
      </c>
      <c r="C1709" s="29">
        <v>0</v>
      </c>
    </row>
    <row r="1710" spans="1:3">
      <c r="A1710" s="5">
        <v>1708</v>
      </c>
      <c r="B1710" s="29">
        <v>0</v>
      </c>
      <c r="C1710" s="29">
        <v>0</v>
      </c>
    </row>
    <row r="1711" spans="1:3">
      <c r="A1711" s="5">
        <v>1709</v>
      </c>
      <c r="B1711" s="29">
        <v>0</v>
      </c>
      <c r="C1711" s="29">
        <v>0</v>
      </c>
    </row>
    <row r="1712" spans="1:3">
      <c r="A1712" s="5">
        <v>1710</v>
      </c>
      <c r="B1712" s="29">
        <v>0</v>
      </c>
      <c r="C1712" s="29">
        <v>0</v>
      </c>
    </row>
    <row r="1713" spans="1:3">
      <c r="A1713" s="5">
        <v>1711</v>
      </c>
      <c r="B1713" s="29">
        <v>8.0000000000000004E-4</v>
      </c>
      <c r="C1713" s="29">
        <v>8.0000000000000004E-4</v>
      </c>
    </row>
    <row r="1714" spans="1:3">
      <c r="A1714" s="5">
        <v>1712</v>
      </c>
      <c r="B1714" s="29">
        <v>0.02</v>
      </c>
      <c r="C1714" s="29">
        <v>0.02</v>
      </c>
    </row>
    <row r="1715" spans="1:3">
      <c r="A1715" s="5">
        <v>1713</v>
      </c>
      <c r="B1715" s="29">
        <v>7.5999999999999998E-2</v>
      </c>
      <c r="C1715" s="29">
        <v>7.5999999999999998E-2</v>
      </c>
    </row>
    <row r="1716" spans="1:3">
      <c r="A1716" s="5">
        <v>1714</v>
      </c>
      <c r="B1716" s="29">
        <v>9.3600000000000003E-2</v>
      </c>
      <c r="C1716" s="29">
        <v>9.3600000000000003E-2</v>
      </c>
    </row>
    <row r="1717" spans="1:3">
      <c r="A1717" s="5">
        <v>1715</v>
      </c>
      <c r="B1717" s="29">
        <v>8.5600000000000009E-2</v>
      </c>
      <c r="C1717" s="29">
        <v>8.5600000000000009E-2</v>
      </c>
    </row>
    <row r="1718" spans="1:3">
      <c r="A1718" s="5">
        <v>1716</v>
      </c>
      <c r="B1718" s="29">
        <v>0.15919987020097839</v>
      </c>
      <c r="C1718" s="29">
        <v>0.15837569240481961</v>
      </c>
    </row>
    <row r="1719" spans="1:3">
      <c r="A1719" s="5">
        <v>1717</v>
      </c>
      <c r="B1719" s="29">
        <v>0.14480000000000001</v>
      </c>
      <c r="C1719" s="29">
        <v>0.14480000000000001</v>
      </c>
    </row>
    <row r="1720" spans="1:3">
      <c r="A1720" s="5">
        <v>1718</v>
      </c>
      <c r="B1720" s="29">
        <v>0.19841210588154631</v>
      </c>
      <c r="C1720" s="29">
        <v>0.1934541544289172</v>
      </c>
    </row>
    <row r="1721" spans="1:3">
      <c r="A1721" s="5">
        <v>1719</v>
      </c>
      <c r="B1721" s="29">
        <v>0.20414944044870939</v>
      </c>
      <c r="C1721" s="29">
        <v>0.19822984683373671</v>
      </c>
    </row>
    <row r="1722" spans="1:3">
      <c r="A1722" s="5">
        <v>1720</v>
      </c>
      <c r="B1722" s="29">
        <v>0.16398510123090049</v>
      </c>
      <c r="C1722" s="29">
        <v>0.1582420006313269</v>
      </c>
    </row>
    <row r="1723" spans="1:3">
      <c r="A1723" s="5">
        <v>1721</v>
      </c>
      <c r="B1723" s="29">
        <v>7.8879018263151177E-2</v>
      </c>
      <c r="C1723" s="29">
        <v>7.8387846202409767E-2</v>
      </c>
    </row>
    <row r="1724" spans="1:3">
      <c r="A1724" s="5">
        <v>1722</v>
      </c>
      <c r="B1724" s="29">
        <v>8.0000000000000002E-3</v>
      </c>
      <c r="C1724" s="29">
        <v>8.0000000000000002E-3</v>
      </c>
    </row>
    <row r="1725" spans="1:3">
      <c r="A1725" s="5">
        <v>1723</v>
      </c>
      <c r="B1725" s="29">
        <v>0</v>
      </c>
      <c r="C1725" s="29">
        <v>0</v>
      </c>
    </row>
    <row r="1726" spans="1:3">
      <c r="A1726" s="5">
        <v>1724</v>
      </c>
      <c r="B1726" s="29">
        <v>0</v>
      </c>
      <c r="C1726" s="29">
        <v>0</v>
      </c>
    </row>
    <row r="1727" spans="1:3">
      <c r="A1727" s="5">
        <v>1725</v>
      </c>
      <c r="B1727" s="29">
        <v>0</v>
      </c>
      <c r="C1727" s="29">
        <v>0</v>
      </c>
    </row>
    <row r="1728" spans="1:3">
      <c r="A1728" s="5">
        <v>1726</v>
      </c>
      <c r="B1728" s="29">
        <v>0</v>
      </c>
      <c r="C1728" s="29">
        <v>0</v>
      </c>
    </row>
    <row r="1729" spans="1:3">
      <c r="A1729" s="5">
        <v>1727</v>
      </c>
      <c r="B1729" s="29">
        <v>0</v>
      </c>
      <c r="C1729" s="29">
        <v>0</v>
      </c>
    </row>
    <row r="1730" spans="1:3">
      <c r="A1730" s="5">
        <v>1728</v>
      </c>
      <c r="B1730" s="29">
        <v>0</v>
      </c>
      <c r="C1730" s="29">
        <v>0</v>
      </c>
    </row>
    <row r="1731" spans="1:3">
      <c r="A1731" s="5">
        <v>1729</v>
      </c>
      <c r="B1731" s="29">
        <v>0</v>
      </c>
      <c r="C1731" s="29">
        <v>0</v>
      </c>
    </row>
    <row r="1732" spans="1:3">
      <c r="A1732" s="5">
        <v>1730</v>
      </c>
      <c r="B1732" s="29">
        <v>0</v>
      </c>
      <c r="C1732" s="29">
        <v>0</v>
      </c>
    </row>
    <row r="1733" spans="1:3">
      <c r="A1733" s="5">
        <v>1731</v>
      </c>
      <c r="B1733" s="29">
        <v>0</v>
      </c>
      <c r="C1733" s="29">
        <v>0</v>
      </c>
    </row>
    <row r="1734" spans="1:3">
      <c r="A1734" s="5">
        <v>1732</v>
      </c>
      <c r="B1734" s="29">
        <v>0</v>
      </c>
      <c r="C1734" s="29">
        <v>0</v>
      </c>
    </row>
    <row r="1735" spans="1:3">
      <c r="A1735" s="5">
        <v>1733</v>
      </c>
      <c r="B1735" s="29">
        <v>0</v>
      </c>
      <c r="C1735" s="29">
        <v>0</v>
      </c>
    </row>
    <row r="1736" spans="1:3">
      <c r="A1736" s="5">
        <v>1734</v>
      </c>
      <c r="B1736" s="29">
        <v>0</v>
      </c>
      <c r="C1736" s="29">
        <v>0</v>
      </c>
    </row>
    <row r="1737" spans="1:3">
      <c r="A1737" s="5">
        <v>1735</v>
      </c>
      <c r="B1737" s="29">
        <v>8.0000000000000004E-4</v>
      </c>
      <c r="C1737" s="29">
        <v>8.0000000000000004E-4</v>
      </c>
    </row>
    <row r="1738" spans="1:3">
      <c r="A1738" s="5">
        <v>1736</v>
      </c>
      <c r="B1738" s="29">
        <v>3.1199999999999999E-2</v>
      </c>
      <c r="C1738" s="29">
        <v>3.1199999999999999E-2</v>
      </c>
    </row>
    <row r="1739" spans="1:3">
      <c r="A1739" s="5">
        <v>1737</v>
      </c>
      <c r="B1739" s="29">
        <v>9.3689209902267659E-2</v>
      </c>
      <c r="C1739" s="29">
        <v>9.2775692404819532E-2</v>
      </c>
    </row>
    <row r="1740" spans="1:3">
      <c r="A1740" s="5">
        <v>1738</v>
      </c>
      <c r="B1740" s="29">
        <v>0.15776142166899859</v>
      </c>
      <c r="C1740" s="29">
        <v>0.15347846202409771</v>
      </c>
    </row>
    <row r="1741" spans="1:3">
      <c r="A1741" s="5">
        <v>1739</v>
      </c>
      <c r="B1741" s="29">
        <v>0.1995968453427725</v>
      </c>
      <c r="C1741" s="29">
        <v>0.19506630822650739</v>
      </c>
    </row>
    <row r="1742" spans="1:3">
      <c r="A1742" s="5">
        <v>1740</v>
      </c>
      <c r="B1742" s="29">
        <v>0.195941148844896</v>
      </c>
      <c r="C1742" s="29">
        <v>0.1927027696192781</v>
      </c>
    </row>
    <row r="1743" spans="1:3">
      <c r="A1743" s="5">
        <v>1741</v>
      </c>
      <c r="B1743" s="29">
        <v>0.2450435657216746</v>
      </c>
      <c r="C1743" s="29">
        <v>0.23736907784578559</v>
      </c>
    </row>
    <row r="1744" spans="1:3">
      <c r="A1744" s="5">
        <v>1742</v>
      </c>
      <c r="B1744" s="29">
        <v>0.18397089044112741</v>
      </c>
      <c r="C1744" s="29">
        <v>0.1815270772144586</v>
      </c>
    </row>
    <row r="1745" spans="1:3">
      <c r="A1745" s="5">
        <v>1743</v>
      </c>
      <c r="B1745" s="29">
        <v>0.1592019953086892</v>
      </c>
      <c r="C1745" s="29">
        <v>0.15755138480963909</v>
      </c>
    </row>
    <row r="1746" spans="1:3">
      <c r="A1746" s="5">
        <v>1744</v>
      </c>
      <c r="B1746" s="29">
        <v>0.108</v>
      </c>
      <c r="C1746" s="29">
        <v>0.108</v>
      </c>
    </row>
    <row r="1747" spans="1:3">
      <c r="A1747" s="5">
        <v>1745</v>
      </c>
      <c r="B1747" s="29">
        <v>4.3200000000000002E-2</v>
      </c>
      <c r="C1747" s="29">
        <v>4.3200000000000002E-2</v>
      </c>
    </row>
    <row r="1748" spans="1:3">
      <c r="A1748" s="5">
        <v>1746</v>
      </c>
      <c r="B1748" s="29">
        <v>5.6000000000000008E-3</v>
      </c>
      <c r="C1748" s="29">
        <v>5.6000000000000008E-3</v>
      </c>
    </row>
    <row r="1749" spans="1:3">
      <c r="A1749" s="5">
        <v>1747</v>
      </c>
      <c r="B1749" s="29">
        <v>0</v>
      </c>
      <c r="C1749" s="29">
        <v>0</v>
      </c>
    </row>
    <row r="1750" spans="1:3">
      <c r="A1750" s="5">
        <v>1748</v>
      </c>
      <c r="B1750" s="29">
        <v>0</v>
      </c>
      <c r="C1750" s="29">
        <v>0</v>
      </c>
    </row>
    <row r="1751" spans="1:3">
      <c r="A1751" s="5">
        <v>1749</v>
      </c>
      <c r="B1751" s="29">
        <v>0</v>
      </c>
      <c r="C1751" s="29">
        <v>0</v>
      </c>
    </row>
    <row r="1752" spans="1:3">
      <c r="A1752" s="5">
        <v>1750</v>
      </c>
      <c r="B1752" s="29">
        <v>0</v>
      </c>
      <c r="C1752" s="29">
        <v>0</v>
      </c>
    </row>
    <row r="1753" spans="1:3">
      <c r="A1753" s="5">
        <v>1751</v>
      </c>
      <c r="B1753" s="29">
        <v>0</v>
      </c>
      <c r="C1753" s="29">
        <v>0</v>
      </c>
    </row>
    <row r="1754" spans="1:3">
      <c r="A1754" s="5">
        <v>1752</v>
      </c>
      <c r="B1754" s="29">
        <v>0</v>
      </c>
      <c r="C1754" s="29">
        <v>0</v>
      </c>
    </row>
    <row r="1755" spans="1:3">
      <c r="A1755" s="5">
        <v>1753</v>
      </c>
      <c r="B1755" s="29">
        <v>0</v>
      </c>
      <c r="C1755" s="29">
        <v>0</v>
      </c>
    </row>
    <row r="1756" spans="1:3">
      <c r="A1756" s="5">
        <v>1754</v>
      </c>
      <c r="B1756" s="29">
        <v>0</v>
      </c>
      <c r="C1756" s="29">
        <v>0</v>
      </c>
    </row>
    <row r="1757" spans="1:3">
      <c r="A1757" s="5">
        <v>1755</v>
      </c>
      <c r="B1757" s="29">
        <v>0</v>
      </c>
      <c r="C1757" s="29">
        <v>0</v>
      </c>
    </row>
    <row r="1758" spans="1:3">
      <c r="A1758" s="5">
        <v>1756</v>
      </c>
      <c r="B1758" s="29">
        <v>0</v>
      </c>
      <c r="C1758" s="29">
        <v>0</v>
      </c>
    </row>
    <row r="1759" spans="1:3">
      <c r="A1759" s="5">
        <v>1757</v>
      </c>
      <c r="B1759" s="29">
        <v>0</v>
      </c>
      <c r="C1759" s="29">
        <v>0</v>
      </c>
    </row>
    <row r="1760" spans="1:3">
      <c r="A1760" s="5">
        <v>1758</v>
      </c>
      <c r="B1760" s="29">
        <v>0</v>
      </c>
      <c r="C1760" s="29">
        <v>0</v>
      </c>
    </row>
    <row r="1761" spans="1:3">
      <c r="A1761" s="5">
        <v>1759</v>
      </c>
      <c r="B1761" s="29">
        <v>4.0000000000000001E-3</v>
      </c>
      <c r="C1761" s="29">
        <v>4.0000000000000001E-3</v>
      </c>
    </row>
    <row r="1762" spans="1:3">
      <c r="A1762" s="5">
        <v>1760</v>
      </c>
      <c r="B1762" s="29">
        <v>0.1277616270464261</v>
      </c>
      <c r="C1762" s="29">
        <v>9.2149826031754353E-2</v>
      </c>
    </row>
    <row r="1763" spans="1:3">
      <c r="A1763" s="5">
        <v>1761</v>
      </c>
      <c r="B1763" s="29">
        <v>0.35063243522692478</v>
      </c>
      <c r="C1763" s="29">
        <v>0.24098585819762211</v>
      </c>
    </row>
    <row r="1764" spans="1:3">
      <c r="A1764" s="5">
        <v>1762</v>
      </c>
      <c r="B1764" s="29">
        <v>0.54675596207083998</v>
      </c>
      <c r="C1764" s="29">
        <v>0.3749561740000531</v>
      </c>
    </row>
    <row r="1765" spans="1:3">
      <c r="A1765" s="5">
        <v>1763</v>
      </c>
      <c r="B1765" s="29">
        <v>0.68556631424535552</v>
      </c>
      <c r="C1765" s="29">
        <v>0.4802258708241614</v>
      </c>
    </row>
    <row r="1766" spans="1:3">
      <c r="A1766" s="5">
        <v>1764</v>
      </c>
      <c r="B1766" s="29">
        <v>0.65432568380487877</v>
      </c>
      <c r="C1766" s="29">
        <v>0.47697940627475588</v>
      </c>
    </row>
    <row r="1767" spans="1:3">
      <c r="A1767" s="5">
        <v>1765</v>
      </c>
      <c r="B1767" s="29">
        <v>0.47130079888495652</v>
      </c>
      <c r="C1767" s="29">
        <v>0.39114493288677282</v>
      </c>
    </row>
    <row r="1768" spans="1:3">
      <c r="A1768" s="5">
        <v>1766</v>
      </c>
      <c r="B1768" s="29">
        <v>0.22573883743118009</v>
      </c>
      <c r="C1768" s="29">
        <v>0.2181690778457856</v>
      </c>
    </row>
    <row r="1769" spans="1:3">
      <c r="A1769" s="5">
        <v>1767</v>
      </c>
      <c r="B1769" s="29">
        <v>0.1843453305378471</v>
      </c>
      <c r="C1769" s="29">
        <v>0.18069061582168791</v>
      </c>
    </row>
    <row r="1770" spans="1:3">
      <c r="A1770" s="5">
        <v>1768</v>
      </c>
      <c r="B1770" s="29">
        <v>0.16330663078485819</v>
      </c>
      <c r="C1770" s="29">
        <v>0.15660553923855619</v>
      </c>
    </row>
    <row r="1771" spans="1:3">
      <c r="A1771" s="5">
        <v>1769</v>
      </c>
      <c r="B1771" s="29">
        <v>0.1412630380949971</v>
      </c>
      <c r="C1771" s="29">
        <v>0.1235260018939809</v>
      </c>
    </row>
    <row r="1772" spans="1:3">
      <c r="A1772" s="5">
        <v>1770</v>
      </c>
      <c r="B1772" s="29">
        <v>5.8997247254175711E-2</v>
      </c>
      <c r="C1772" s="29">
        <v>5.111820854398956E-2</v>
      </c>
    </row>
    <row r="1773" spans="1:3">
      <c r="A1773" s="5">
        <v>1771</v>
      </c>
      <c r="B1773" s="29">
        <v>0</v>
      </c>
      <c r="C1773" s="29">
        <v>0</v>
      </c>
    </row>
    <row r="1774" spans="1:3">
      <c r="A1774" s="5">
        <v>1772</v>
      </c>
      <c r="B1774" s="29">
        <v>0</v>
      </c>
      <c r="C1774" s="29">
        <v>0</v>
      </c>
    </row>
    <row r="1775" spans="1:3">
      <c r="A1775" s="5">
        <v>1773</v>
      </c>
      <c r="B1775" s="29">
        <v>0</v>
      </c>
      <c r="C1775" s="29">
        <v>0</v>
      </c>
    </row>
    <row r="1776" spans="1:3">
      <c r="A1776" s="5">
        <v>1774</v>
      </c>
      <c r="B1776" s="29">
        <v>0</v>
      </c>
      <c r="C1776" s="29">
        <v>0</v>
      </c>
    </row>
    <row r="1777" spans="1:3">
      <c r="A1777" s="5">
        <v>1775</v>
      </c>
      <c r="B1777" s="29">
        <v>0</v>
      </c>
      <c r="C1777" s="29">
        <v>0</v>
      </c>
    </row>
    <row r="1778" spans="1:3">
      <c r="A1778" s="5">
        <v>1776</v>
      </c>
      <c r="B1778" s="29">
        <v>0</v>
      </c>
      <c r="C1778" s="29">
        <v>0</v>
      </c>
    </row>
    <row r="1779" spans="1:3">
      <c r="A1779" s="5">
        <v>1777</v>
      </c>
      <c r="B1779" s="29">
        <v>0</v>
      </c>
      <c r="C1779" s="29">
        <v>0</v>
      </c>
    </row>
    <row r="1780" spans="1:3">
      <c r="A1780" s="5">
        <v>1778</v>
      </c>
      <c r="B1780" s="29">
        <v>0</v>
      </c>
      <c r="C1780" s="29">
        <v>0</v>
      </c>
    </row>
    <row r="1781" spans="1:3">
      <c r="A1781" s="5">
        <v>1779</v>
      </c>
      <c r="B1781" s="29">
        <v>0</v>
      </c>
      <c r="C1781" s="29">
        <v>0</v>
      </c>
    </row>
    <row r="1782" spans="1:3">
      <c r="A1782" s="5">
        <v>1780</v>
      </c>
      <c r="B1782" s="29">
        <v>0</v>
      </c>
      <c r="C1782" s="29">
        <v>0</v>
      </c>
    </row>
    <row r="1783" spans="1:3">
      <c r="A1783" s="5">
        <v>1781</v>
      </c>
      <c r="B1783" s="29">
        <v>0</v>
      </c>
      <c r="C1783" s="29">
        <v>0</v>
      </c>
    </row>
    <row r="1784" spans="1:3">
      <c r="A1784" s="5">
        <v>1782</v>
      </c>
      <c r="B1784" s="29">
        <v>0</v>
      </c>
      <c r="C1784" s="29">
        <v>0</v>
      </c>
    </row>
    <row r="1785" spans="1:3">
      <c r="A1785" s="5">
        <v>1783</v>
      </c>
      <c r="B1785" s="29">
        <v>2.3999999999999998E-3</v>
      </c>
      <c r="C1785" s="29">
        <v>2.3999999999999998E-3</v>
      </c>
    </row>
    <row r="1786" spans="1:3">
      <c r="A1786" s="5">
        <v>1784</v>
      </c>
      <c r="B1786" s="29">
        <v>0.108256559352626</v>
      </c>
      <c r="C1786" s="29">
        <v>8.2984489701315611E-2</v>
      </c>
    </row>
    <row r="1787" spans="1:3">
      <c r="A1787" s="5">
        <v>1785</v>
      </c>
      <c r="B1787" s="29">
        <v>0.30942701682182888</v>
      </c>
      <c r="C1787" s="29">
        <v>0.23140016263616769</v>
      </c>
    </row>
    <row r="1788" spans="1:3">
      <c r="A1788" s="5">
        <v>1786</v>
      </c>
      <c r="B1788" s="29">
        <v>0.26212601128263407</v>
      </c>
      <c r="C1788" s="29">
        <v>0.22776692720483011</v>
      </c>
    </row>
    <row r="1789" spans="1:3">
      <c r="A1789" s="5">
        <v>1787</v>
      </c>
      <c r="B1789" s="29">
        <v>0.25897520800853441</v>
      </c>
      <c r="C1789" s="29">
        <v>0.24352600189398091</v>
      </c>
    </row>
    <row r="1790" spans="1:3">
      <c r="A1790" s="5">
        <v>1788</v>
      </c>
      <c r="B1790" s="29">
        <v>0.26646732949208479</v>
      </c>
      <c r="C1790" s="29">
        <v>0.25318677088193209</v>
      </c>
    </row>
    <row r="1791" spans="1:3">
      <c r="A1791" s="5">
        <v>1789</v>
      </c>
      <c r="B1791" s="29">
        <v>0.41538832385538749</v>
      </c>
      <c r="C1791" s="29">
        <v>0.35574046896869432</v>
      </c>
    </row>
    <row r="1792" spans="1:3">
      <c r="A1792" s="5">
        <v>1790</v>
      </c>
      <c r="B1792" s="29">
        <v>0.25780508221111381</v>
      </c>
      <c r="C1792" s="29">
        <v>0.239428771513259</v>
      </c>
    </row>
    <row r="1793" spans="1:3">
      <c r="A1793" s="5">
        <v>1791</v>
      </c>
      <c r="B1793" s="29">
        <v>0.45829590619262972</v>
      </c>
      <c r="C1793" s="29">
        <v>0.36102231959039272</v>
      </c>
    </row>
    <row r="1794" spans="1:3">
      <c r="A1794" s="5">
        <v>1792</v>
      </c>
      <c r="B1794" s="29">
        <v>0.25716626564120337</v>
      </c>
      <c r="C1794" s="29">
        <v>0.21886969682410831</v>
      </c>
    </row>
    <row r="1795" spans="1:3">
      <c r="A1795" s="5">
        <v>1793</v>
      </c>
      <c r="B1795" s="29">
        <v>0.28371189211234238</v>
      </c>
      <c r="C1795" s="29">
        <v>0.2124310847903822</v>
      </c>
    </row>
    <row r="1796" spans="1:3">
      <c r="A1796" s="5">
        <v>1794</v>
      </c>
      <c r="B1796" s="29">
        <v>6.6509766727901765E-2</v>
      </c>
      <c r="C1796" s="29">
        <v>5.8143896213275002E-2</v>
      </c>
    </row>
    <row r="1797" spans="1:3">
      <c r="A1797" s="5">
        <v>1795</v>
      </c>
      <c r="B1797" s="29">
        <v>0</v>
      </c>
      <c r="C1797" s="29">
        <v>0</v>
      </c>
    </row>
    <row r="1798" spans="1:3">
      <c r="A1798" s="5">
        <v>1796</v>
      </c>
      <c r="B1798" s="29">
        <v>0</v>
      </c>
      <c r="C1798" s="29">
        <v>0</v>
      </c>
    </row>
    <row r="1799" spans="1:3">
      <c r="A1799" s="5">
        <v>1797</v>
      </c>
      <c r="B1799" s="29">
        <v>0</v>
      </c>
      <c r="C1799" s="29">
        <v>0</v>
      </c>
    </row>
    <row r="1800" spans="1:3">
      <c r="A1800" s="5">
        <v>1798</v>
      </c>
      <c r="B1800" s="29">
        <v>0</v>
      </c>
      <c r="C1800" s="29">
        <v>0</v>
      </c>
    </row>
    <row r="1801" spans="1:3">
      <c r="A1801" s="5">
        <v>1799</v>
      </c>
      <c r="B1801" s="29">
        <v>0</v>
      </c>
      <c r="C1801" s="29">
        <v>0</v>
      </c>
    </row>
    <row r="1802" spans="1:3">
      <c r="A1802" s="5">
        <v>1800</v>
      </c>
      <c r="B1802" s="29">
        <v>0</v>
      </c>
      <c r="C1802" s="29">
        <v>0</v>
      </c>
    </row>
    <row r="1803" spans="1:3">
      <c r="A1803" s="5">
        <v>1801</v>
      </c>
      <c r="B1803" s="29">
        <v>0</v>
      </c>
      <c r="C1803" s="29">
        <v>0</v>
      </c>
    </row>
    <row r="1804" spans="1:3">
      <c r="A1804" s="5">
        <v>1802</v>
      </c>
      <c r="B1804" s="29">
        <v>0</v>
      </c>
      <c r="C1804" s="29">
        <v>0</v>
      </c>
    </row>
    <row r="1805" spans="1:3">
      <c r="A1805" s="5">
        <v>1803</v>
      </c>
      <c r="B1805" s="29">
        <v>0</v>
      </c>
      <c r="C1805" s="29">
        <v>0</v>
      </c>
    </row>
    <row r="1806" spans="1:3">
      <c r="A1806" s="5">
        <v>1804</v>
      </c>
      <c r="B1806" s="29">
        <v>0</v>
      </c>
      <c r="C1806" s="29">
        <v>0</v>
      </c>
    </row>
    <row r="1807" spans="1:3">
      <c r="A1807" s="5">
        <v>1805</v>
      </c>
      <c r="B1807" s="29">
        <v>0</v>
      </c>
      <c r="C1807" s="29">
        <v>0</v>
      </c>
    </row>
    <row r="1808" spans="1:3">
      <c r="A1808" s="5">
        <v>1806</v>
      </c>
      <c r="B1808" s="29">
        <v>0</v>
      </c>
      <c r="C1808" s="29">
        <v>0</v>
      </c>
    </row>
    <row r="1809" spans="1:3">
      <c r="A1809" s="5">
        <v>1807</v>
      </c>
      <c r="B1809" s="29">
        <v>3.2000000000000002E-3</v>
      </c>
      <c r="C1809" s="29">
        <v>3.2000000000000002E-3</v>
      </c>
    </row>
    <row r="1810" spans="1:3">
      <c r="A1810" s="5">
        <v>1808</v>
      </c>
      <c r="B1810" s="29">
        <v>0.14773380624470819</v>
      </c>
      <c r="C1810" s="29">
        <v>0.1044696968241083</v>
      </c>
    </row>
    <row r="1811" spans="1:3">
      <c r="A1811" s="5">
        <v>1809</v>
      </c>
      <c r="B1811" s="29">
        <v>0.34209755485011778</v>
      </c>
      <c r="C1811" s="29">
        <v>0.2369250892096709</v>
      </c>
    </row>
    <row r="1812" spans="1:3">
      <c r="A1812" s="5">
        <v>1810</v>
      </c>
      <c r="B1812" s="29">
        <v>0.52211294689666099</v>
      </c>
      <c r="C1812" s="29">
        <v>0.361453404380775</v>
      </c>
    </row>
    <row r="1813" spans="1:3">
      <c r="A1813" s="5">
        <v>1811</v>
      </c>
      <c r="B1813" s="29">
        <v>0.6602340169280273</v>
      </c>
      <c r="C1813" s="29">
        <v>0.45766787145548837</v>
      </c>
    </row>
    <row r="1814" spans="1:3">
      <c r="A1814" s="5">
        <v>1812</v>
      </c>
      <c r="B1814" s="29">
        <v>0.74166633632423762</v>
      </c>
      <c r="C1814" s="29">
        <v>0.5160535670169426</v>
      </c>
    </row>
    <row r="1815" spans="1:3">
      <c r="A1815" s="5">
        <v>1813</v>
      </c>
      <c r="B1815" s="29">
        <v>0.76121022372655189</v>
      </c>
      <c r="C1815" s="29">
        <v>0.53027126005308922</v>
      </c>
    </row>
    <row r="1816" spans="1:3">
      <c r="A1816" s="5">
        <v>1814</v>
      </c>
      <c r="B1816" s="29">
        <v>0.7213782470640715</v>
      </c>
      <c r="C1816" s="29">
        <v>0.50187233537356679</v>
      </c>
    </row>
    <row r="1817" spans="1:3">
      <c r="A1817" s="5">
        <v>1815</v>
      </c>
      <c r="B1817" s="29">
        <v>0.62318981414321029</v>
      </c>
      <c r="C1817" s="29">
        <v>0.4324567929783758</v>
      </c>
    </row>
    <row r="1818" spans="1:3">
      <c r="A1818" s="5">
        <v>1816</v>
      </c>
      <c r="B1818" s="29">
        <v>0.47321201223519882</v>
      </c>
      <c r="C1818" s="29">
        <v>0.32837601767715507</v>
      </c>
    </row>
    <row r="1819" spans="1:3">
      <c r="A1819" s="5">
        <v>1817</v>
      </c>
      <c r="B1819" s="29">
        <v>0.28665542343824441</v>
      </c>
      <c r="C1819" s="29">
        <v>0.20069631769641191</v>
      </c>
    </row>
    <row r="1820" spans="1:3">
      <c r="A1820" s="5">
        <v>1818</v>
      </c>
      <c r="B1820" s="29">
        <v>0.1039801793399668</v>
      </c>
      <c r="C1820" s="29">
        <v>8.1675536371656171E-2</v>
      </c>
    </row>
    <row r="1821" spans="1:3">
      <c r="A1821" s="5">
        <v>1819</v>
      </c>
      <c r="B1821" s="29">
        <v>0</v>
      </c>
      <c r="C1821" s="29">
        <v>0</v>
      </c>
    </row>
    <row r="1822" spans="1:3">
      <c r="A1822" s="5">
        <v>1820</v>
      </c>
      <c r="B1822" s="29">
        <v>0</v>
      </c>
      <c r="C1822" s="29">
        <v>0</v>
      </c>
    </row>
    <row r="1823" spans="1:3">
      <c r="A1823" s="5">
        <v>1821</v>
      </c>
      <c r="B1823" s="29">
        <v>0</v>
      </c>
      <c r="C1823" s="29">
        <v>0</v>
      </c>
    </row>
    <row r="1824" spans="1:3">
      <c r="A1824" s="5">
        <v>1822</v>
      </c>
      <c r="B1824" s="29">
        <v>0</v>
      </c>
      <c r="C1824" s="29">
        <v>0</v>
      </c>
    </row>
    <row r="1825" spans="1:3">
      <c r="A1825" s="5">
        <v>1823</v>
      </c>
      <c r="B1825" s="29">
        <v>0</v>
      </c>
      <c r="C1825" s="29">
        <v>0</v>
      </c>
    </row>
    <row r="1826" spans="1:3">
      <c r="A1826" s="5">
        <v>1824</v>
      </c>
      <c r="B1826" s="29">
        <v>0</v>
      </c>
      <c r="C1826" s="29">
        <v>0</v>
      </c>
    </row>
    <row r="1827" spans="1:3">
      <c r="A1827" s="5">
        <v>1825</v>
      </c>
      <c r="B1827" s="29">
        <v>0</v>
      </c>
      <c r="C1827" s="29">
        <v>0</v>
      </c>
    </row>
    <row r="1828" spans="1:3">
      <c r="A1828" s="5">
        <v>1826</v>
      </c>
      <c r="B1828" s="29">
        <v>0</v>
      </c>
      <c r="C1828" s="29">
        <v>0</v>
      </c>
    </row>
    <row r="1829" spans="1:3">
      <c r="A1829" s="5">
        <v>1827</v>
      </c>
      <c r="B1829" s="29">
        <v>0</v>
      </c>
      <c r="C1829" s="29">
        <v>0</v>
      </c>
    </row>
    <row r="1830" spans="1:3">
      <c r="A1830" s="5">
        <v>1828</v>
      </c>
      <c r="B1830" s="29">
        <v>0</v>
      </c>
      <c r="C1830" s="29">
        <v>0</v>
      </c>
    </row>
    <row r="1831" spans="1:3">
      <c r="A1831" s="5">
        <v>1829</v>
      </c>
      <c r="B1831" s="29">
        <v>0</v>
      </c>
      <c r="C1831" s="29">
        <v>0</v>
      </c>
    </row>
    <row r="1832" spans="1:3">
      <c r="A1832" s="5">
        <v>1830</v>
      </c>
      <c r="B1832" s="29">
        <v>0</v>
      </c>
      <c r="C1832" s="29">
        <v>0</v>
      </c>
    </row>
    <row r="1833" spans="1:3">
      <c r="A1833" s="5">
        <v>1831</v>
      </c>
      <c r="B1833" s="29">
        <v>3.2000000000000002E-3</v>
      </c>
      <c r="C1833" s="29">
        <v>3.2000000000000002E-3</v>
      </c>
    </row>
    <row r="1834" spans="1:3">
      <c r="A1834" s="5">
        <v>1832</v>
      </c>
      <c r="B1834" s="29">
        <v>0.1082749141515512</v>
      </c>
      <c r="C1834" s="29">
        <v>9.0713848096390645E-2</v>
      </c>
    </row>
    <row r="1835" spans="1:3">
      <c r="A1835" s="5">
        <v>1833</v>
      </c>
      <c r="B1835" s="29">
        <v>0.25291164713942599</v>
      </c>
      <c r="C1835" s="29">
        <v>0.198334929730138</v>
      </c>
    </row>
    <row r="1836" spans="1:3">
      <c r="A1836" s="5">
        <v>1834</v>
      </c>
      <c r="B1836" s="29">
        <v>0.38808720575062627</v>
      </c>
      <c r="C1836" s="29">
        <v>0.30127754933978768</v>
      </c>
    </row>
    <row r="1837" spans="1:3">
      <c r="A1837" s="5">
        <v>1835</v>
      </c>
      <c r="B1837" s="29">
        <v>0.48378421122442972</v>
      </c>
      <c r="C1837" s="29">
        <v>0.37823339806750528</v>
      </c>
    </row>
    <row r="1838" spans="1:3">
      <c r="A1838" s="5">
        <v>1836</v>
      </c>
      <c r="B1838" s="29">
        <v>0.552367925940907</v>
      </c>
      <c r="C1838" s="29">
        <v>0.42798924679522288</v>
      </c>
    </row>
    <row r="1839" spans="1:3">
      <c r="A1839" s="5">
        <v>1837</v>
      </c>
      <c r="B1839" s="29">
        <v>0.55381031808293546</v>
      </c>
      <c r="C1839" s="29">
        <v>0.43454724616389601</v>
      </c>
    </row>
    <row r="1840" spans="1:3">
      <c r="A1840" s="5">
        <v>1838</v>
      </c>
      <c r="B1840" s="29">
        <v>0.54892968504605744</v>
      </c>
      <c r="C1840" s="29">
        <v>0.42232847780727178</v>
      </c>
    </row>
    <row r="1841" spans="1:3">
      <c r="A1841" s="5">
        <v>1839</v>
      </c>
      <c r="B1841" s="29">
        <v>0.46295438220687402</v>
      </c>
      <c r="C1841" s="29">
        <v>0.36156708984099778</v>
      </c>
    </row>
    <row r="1842" spans="1:3">
      <c r="A1842" s="5">
        <v>1840</v>
      </c>
      <c r="B1842" s="29">
        <v>0.34242229707868838</v>
      </c>
      <c r="C1842" s="29">
        <v>0.26890293225544581</v>
      </c>
    </row>
    <row r="1843" spans="1:3">
      <c r="A1843" s="5">
        <v>1841</v>
      </c>
      <c r="B1843" s="29">
        <v>0.21538248492187231</v>
      </c>
      <c r="C1843" s="29">
        <v>0.16901446707471329</v>
      </c>
    </row>
    <row r="1844" spans="1:3">
      <c r="A1844" s="5">
        <v>1842</v>
      </c>
      <c r="B1844" s="29">
        <v>7.3527774517393674E-2</v>
      </c>
      <c r="C1844" s="29">
        <v>6.3747709655401608E-2</v>
      </c>
    </row>
    <row r="1845" spans="1:3">
      <c r="A1845" s="5">
        <v>1843</v>
      </c>
      <c r="B1845" s="29">
        <v>0</v>
      </c>
      <c r="C1845" s="29">
        <v>0</v>
      </c>
    </row>
    <row r="1846" spans="1:3">
      <c r="A1846" s="5">
        <v>1844</v>
      </c>
      <c r="B1846" s="29">
        <v>0</v>
      </c>
      <c r="C1846" s="29">
        <v>0</v>
      </c>
    </row>
    <row r="1847" spans="1:3">
      <c r="A1847" s="5">
        <v>1845</v>
      </c>
      <c r="B1847" s="29">
        <v>0</v>
      </c>
      <c r="C1847" s="29">
        <v>0</v>
      </c>
    </row>
    <row r="1848" spans="1:3">
      <c r="A1848" s="5">
        <v>1846</v>
      </c>
      <c r="B1848" s="29">
        <v>0</v>
      </c>
      <c r="C1848" s="29">
        <v>0</v>
      </c>
    </row>
    <row r="1849" spans="1:3">
      <c r="A1849" s="5">
        <v>1847</v>
      </c>
      <c r="B1849" s="29">
        <v>0</v>
      </c>
      <c r="C1849" s="29">
        <v>0</v>
      </c>
    </row>
    <row r="1850" spans="1:3">
      <c r="A1850" s="5">
        <v>1848</v>
      </c>
      <c r="B1850" s="29">
        <v>0</v>
      </c>
      <c r="C1850" s="29">
        <v>0</v>
      </c>
    </row>
    <row r="1851" spans="1:3">
      <c r="A1851" s="5">
        <v>1849</v>
      </c>
      <c r="B1851" s="29">
        <v>0</v>
      </c>
      <c r="C1851" s="29">
        <v>0</v>
      </c>
    </row>
    <row r="1852" spans="1:3">
      <c r="A1852" s="5">
        <v>1850</v>
      </c>
      <c r="B1852" s="29">
        <v>0</v>
      </c>
      <c r="C1852" s="29">
        <v>0</v>
      </c>
    </row>
    <row r="1853" spans="1:3">
      <c r="A1853" s="5">
        <v>1851</v>
      </c>
      <c r="B1853" s="29">
        <v>0</v>
      </c>
      <c r="C1853" s="29">
        <v>0</v>
      </c>
    </row>
    <row r="1854" spans="1:3">
      <c r="A1854" s="5">
        <v>1852</v>
      </c>
      <c r="B1854" s="29">
        <v>0</v>
      </c>
      <c r="C1854" s="29">
        <v>0</v>
      </c>
    </row>
    <row r="1855" spans="1:3">
      <c r="A1855" s="5">
        <v>1853</v>
      </c>
      <c r="B1855" s="29">
        <v>0</v>
      </c>
      <c r="C1855" s="29">
        <v>0</v>
      </c>
    </row>
    <row r="1856" spans="1:3">
      <c r="A1856" s="5">
        <v>1854</v>
      </c>
      <c r="B1856" s="29">
        <v>0</v>
      </c>
      <c r="C1856" s="29">
        <v>0</v>
      </c>
    </row>
    <row r="1857" spans="1:3">
      <c r="A1857" s="5">
        <v>1855</v>
      </c>
      <c r="B1857" s="29">
        <v>6.4000000000000003E-3</v>
      </c>
      <c r="C1857" s="29">
        <v>6.4000000000000003E-3</v>
      </c>
    </row>
    <row r="1858" spans="1:3">
      <c r="A1858" s="5">
        <v>1856</v>
      </c>
      <c r="B1858" s="29">
        <v>0.14425382636031561</v>
      </c>
      <c r="C1858" s="29">
        <v>0.11762215695422509</v>
      </c>
    </row>
    <row r="1859" spans="1:3">
      <c r="A1859" s="5">
        <v>1857</v>
      </c>
      <c r="B1859" s="29">
        <v>0.34473518245406198</v>
      </c>
      <c r="C1859" s="29">
        <v>0.25559247275665598</v>
      </c>
    </row>
    <row r="1860" spans="1:3">
      <c r="A1860" s="5">
        <v>1858</v>
      </c>
      <c r="B1860" s="29">
        <v>0.31189473050367761</v>
      </c>
      <c r="C1860" s="29">
        <v>0.26571723669399161</v>
      </c>
    </row>
    <row r="1861" spans="1:3">
      <c r="A1861" s="5">
        <v>1859</v>
      </c>
      <c r="B1861" s="29">
        <v>0.48199028018924001</v>
      </c>
      <c r="C1861" s="29">
        <v>0.38153062844822722</v>
      </c>
    </row>
    <row r="1862" spans="1:3">
      <c r="A1862" s="5">
        <v>1860</v>
      </c>
      <c r="B1862" s="29">
        <v>0.44811845008628021</v>
      </c>
      <c r="C1862" s="29">
        <v>0.37851508605303608</v>
      </c>
    </row>
    <row r="1863" spans="1:3">
      <c r="A1863" s="5">
        <v>1861</v>
      </c>
      <c r="B1863" s="29">
        <v>0.31683459475749493</v>
      </c>
      <c r="C1863" s="29">
        <v>0.29281000315663491</v>
      </c>
    </row>
    <row r="1864" spans="1:3">
      <c r="A1864" s="5">
        <v>1862</v>
      </c>
      <c r="B1864" s="29">
        <v>0.25109622338330179</v>
      </c>
      <c r="C1864" s="29">
        <v>0.23631384809639069</v>
      </c>
    </row>
    <row r="1865" spans="1:3">
      <c r="A1865" s="5">
        <v>1863</v>
      </c>
      <c r="B1865" s="29">
        <v>5.0400000000000007E-2</v>
      </c>
      <c r="C1865" s="29">
        <v>5.0400000000000007E-2</v>
      </c>
    </row>
    <row r="1866" spans="1:3">
      <c r="A1866" s="5">
        <v>1864</v>
      </c>
      <c r="B1866" s="29">
        <v>2.64E-2</v>
      </c>
      <c r="C1866" s="29">
        <v>2.64E-2</v>
      </c>
    </row>
    <row r="1867" spans="1:3">
      <c r="A1867" s="5">
        <v>1865</v>
      </c>
      <c r="B1867" s="29">
        <v>1.6E-2</v>
      </c>
      <c r="C1867" s="29">
        <v>1.6E-2</v>
      </c>
    </row>
    <row r="1868" spans="1:3">
      <c r="A1868" s="5">
        <v>1866</v>
      </c>
      <c r="B1868" s="29">
        <v>6.4000000000000003E-3</v>
      </c>
      <c r="C1868" s="29">
        <v>6.4000000000000003E-3</v>
      </c>
    </row>
    <row r="1869" spans="1:3">
      <c r="A1869" s="5">
        <v>1867</v>
      </c>
      <c r="B1869" s="29">
        <v>0</v>
      </c>
      <c r="C1869" s="29">
        <v>0</v>
      </c>
    </row>
    <row r="1870" spans="1:3">
      <c r="A1870" s="5">
        <v>1868</v>
      </c>
      <c r="B1870" s="29">
        <v>0</v>
      </c>
      <c r="C1870" s="29">
        <v>0</v>
      </c>
    </row>
    <row r="1871" spans="1:3">
      <c r="A1871" s="5">
        <v>1869</v>
      </c>
      <c r="B1871" s="29">
        <v>0</v>
      </c>
      <c r="C1871" s="29">
        <v>0</v>
      </c>
    </row>
    <row r="1872" spans="1:3">
      <c r="A1872" s="5">
        <v>1870</v>
      </c>
      <c r="B1872" s="29">
        <v>0</v>
      </c>
      <c r="C1872" s="29">
        <v>0</v>
      </c>
    </row>
    <row r="1873" spans="1:3">
      <c r="A1873" s="5">
        <v>1871</v>
      </c>
      <c r="B1873" s="29">
        <v>0</v>
      </c>
      <c r="C1873" s="29">
        <v>0</v>
      </c>
    </row>
    <row r="1874" spans="1:3">
      <c r="A1874" s="5">
        <v>1872</v>
      </c>
      <c r="B1874" s="29">
        <v>0</v>
      </c>
      <c r="C1874" s="29">
        <v>0</v>
      </c>
    </row>
    <row r="1875" spans="1:3">
      <c r="A1875" s="5">
        <v>1873</v>
      </c>
      <c r="B1875" s="29">
        <v>0</v>
      </c>
      <c r="C1875" s="29">
        <v>0</v>
      </c>
    </row>
    <row r="1876" spans="1:3">
      <c r="A1876" s="5">
        <v>1874</v>
      </c>
      <c r="B1876" s="29">
        <v>0</v>
      </c>
      <c r="C1876" s="29">
        <v>0</v>
      </c>
    </row>
    <row r="1877" spans="1:3">
      <c r="A1877" s="5">
        <v>1875</v>
      </c>
      <c r="B1877" s="29">
        <v>0</v>
      </c>
      <c r="C1877" s="29">
        <v>0</v>
      </c>
    </row>
    <row r="1878" spans="1:3">
      <c r="A1878" s="5">
        <v>1876</v>
      </c>
      <c r="B1878" s="29">
        <v>0</v>
      </c>
      <c r="C1878" s="29">
        <v>0</v>
      </c>
    </row>
    <row r="1879" spans="1:3">
      <c r="A1879" s="5">
        <v>1877</v>
      </c>
      <c r="B1879" s="29">
        <v>0</v>
      </c>
      <c r="C1879" s="29">
        <v>0</v>
      </c>
    </row>
    <row r="1880" spans="1:3">
      <c r="A1880" s="5">
        <v>1878</v>
      </c>
      <c r="B1880" s="29">
        <v>0</v>
      </c>
      <c r="C1880" s="29">
        <v>0</v>
      </c>
    </row>
    <row r="1881" spans="1:3">
      <c r="A1881" s="5">
        <v>1879</v>
      </c>
      <c r="B1881" s="29">
        <v>1.6000000000000001E-3</v>
      </c>
      <c r="C1881" s="29">
        <v>1.6000000000000001E-3</v>
      </c>
    </row>
    <row r="1882" spans="1:3">
      <c r="A1882" s="5">
        <v>1880</v>
      </c>
      <c r="B1882" s="29">
        <v>4.8800000000000003E-2</v>
      </c>
      <c r="C1882" s="29">
        <v>4.8800000000000003E-2</v>
      </c>
    </row>
    <row r="1883" spans="1:3">
      <c r="A1883" s="5">
        <v>1881</v>
      </c>
      <c r="B1883" s="29">
        <v>0.1050852603740474</v>
      </c>
      <c r="C1883" s="29">
        <v>0.1039635386072293</v>
      </c>
    </row>
    <row r="1884" spans="1:3">
      <c r="A1884" s="5">
        <v>1882</v>
      </c>
      <c r="B1884" s="29">
        <v>0.15334529147212039</v>
      </c>
      <c r="C1884" s="29">
        <v>0.15112707721445859</v>
      </c>
    </row>
    <row r="1885" spans="1:3">
      <c r="A1885" s="5">
        <v>1883</v>
      </c>
      <c r="B1885" s="29">
        <v>0.18876965462831591</v>
      </c>
      <c r="C1885" s="29">
        <v>0.18549061582168791</v>
      </c>
    </row>
    <row r="1886" spans="1:3">
      <c r="A1886" s="5">
        <v>1884</v>
      </c>
      <c r="B1886" s="29">
        <v>0.20671514537670249</v>
      </c>
      <c r="C1886" s="29">
        <v>0.20307846202409771</v>
      </c>
    </row>
    <row r="1887" spans="1:3">
      <c r="A1887" s="5">
        <v>1885</v>
      </c>
      <c r="B1887" s="29">
        <v>0.22626003765624869</v>
      </c>
      <c r="C1887" s="29">
        <v>0.22226630822650739</v>
      </c>
    </row>
    <row r="1888" spans="1:3">
      <c r="A1888" s="5">
        <v>1886</v>
      </c>
      <c r="B1888" s="29">
        <v>0.2332769688103358</v>
      </c>
      <c r="C1888" s="29">
        <v>0.22781769303614649</v>
      </c>
    </row>
    <row r="1889" spans="1:3">
      <c r="A1889" s="5">
        <v>1887</v>
      </c>
      <c r="B1889" s="29">
        <v>0.21215426315342209</v>
      </c>
      <c r="C1889" s="29">
        <v>0.20702984683373671</v>
      </c>
    </row>
    <row r="1890" spans="1:3">
      <c r="A1890" s="5">
        <v>1888</v>
      </c>
      <c r="B1890" s="29">
        <v>0.14855761238917509</v>
      </c>
      <c r="C1890" s="29">
        <v>0.14632707721445859</v>
      </c>
    </row>
    <row r="1891" spans="1:3">
      <c r="A1891" s="5">
        <v>1889</v>
      </c>
      <c r="B1891" s="29">
        <v>0.1014607366637495</v>
      </c>
      <c r="C1891" s="29">
        <v>9.9951384809639082E-2</v>
      </c>
    </row>
    <row r="1892" spans="1:3">
      <c r="A1892" s="5">
        <v>1890</v>
      </c>
      <c r="B1892" s="29">
        <v>3.7600000000000001E-2</v>
      </c>
      <c r="C1892" s="29">
        <v>3.7600000000000001E-2</v>
      </c>
    </row>
    <row r="1893" spans="1:3">
      <c r="A1893" s="5">
        <v>1891</v>
      </c>
      <c r="B1893" s="29">
        <v>8.0000000000000004E-4</v>
      </c>
      <c r="C1893" s="29">
        <v>8.0000000000000004E-4</v>
      </c>
    </row>
    <row r="1894" spans="1:3">
      <c r="A1894" s="5">
        <v>1892</v>
      </c>
      <c r="B1894" s="29">
        <v>0</v>
      </c>
      <c r="C1894" s="29">
        <v>0</v>
      </c>
    </row>
    <row r="1895" spans="1:3">
      <c r="A1895" s="5">
        <v>1893</v>
      </c>
      <c r="B1895" s="29">
        <v>0</v>
      </c>
      <c r="C1895" s="29">
        <v>0</v>
      </c>
    </row>
    <row r="1896" spans="1:3">
      <c r="A1896" s="5">
        <v>1894</v>
      </c>
      <c r="B1896" s="29">
        <v>0</v>
      </c>
      <c r="C1896" s="29">
        <v>0</v>
      </c>
    </row>
    <row r="1897" spans="1:3">
      <c r="A1897" s="5">
        <v>1895</v>
      </c>
      <c r="B1897" s="29">
        <v>0</v>
      </c>
      <c r="C1897" s="29">
        <v>0</v>
      </c>
    </row>
    <row r="1898" spans="1:3">
      <c r="A1898" s="5">
        <v>1896</v>
      </c>
      <c r="B1898" s="29">
        <v>0</v>
      </c>
      <c r="C1898" s="29">
        <v>0</v>
      </c>
    </row>
    <row r="1899" spans="1:3">
      <c r="A1899" s="5">
        <v>1897</v>
      </c>
      <c r="B1899" s="29">
        <v>0</v>
      </c>
      <c r="C1899" s="29">
        <v>0</v>
      </c>
    </row>
    <row r="1900" spans="1:3">
      <c r="A1900" s="5">
        <v>1898</v>
      </c>
      <c r="B1900" s="29">
        <v>0</v>
      </c>
      <c r="C1900" s="29">
        <v>0</v>
      </c>
    </row>
    <row r="1901" spans="1:3">
      <c r="A1901" s="5">
        <v>1899</v>
      </c>
      <c r="B1901" s="29">
        <v>0</v>
      </c>
      <c r="C1901" s="29">
        <v>0</v>
      </c>
    </row>
    <row r="1902" spans="1:3">
      <c r="A1902" s="5">
        <v>1900</v>
      </c>
      <c r="B1902" s="29">
        <v>0</v>
      </c>
      <c r="C1902" s="29">
        <v>0</v>
      </c>
    </row>
    <row r="1903" spans="1:3">
      <c r="A1903" s="5">
        <v>1901</v>
      </c>
      <c r="B1903" s="29">
        <v>0</v>
      </c>
      <c r="C1903" s="29">
        <v>0</v>
      </c>
    </row>
    <row r="1904" spans="1:3">
      <c r="A1904" s="5">
        <v>1902</v>
      </c>
      <c r="B1904" s="29">
        <v>0</v>
      </c>
      <c r="C1904" s="29">
        <v>0</v>
      </c>
    </row>
    <row r="1905" spans="1:3">
      <c r="A1905" s="5">
        <v>1903</v>
      </c>
      <c r="B1905" s="29">
        <v>5.6000000000000008E-3</v>
      </c>
      <c r="C1905" s="29">
        <v>5.6000000000000008E-3</v>
      </c>
    </row>
    <row r="1906" spans="1:3">
      <c r="A1906" s="5">
        <v>1904</v>
      </c>
      <c r="B1906" s="29">
        <v>0.1479801804907219</v>
      </c>
      <c r="C1906" s="29">
        <v>0.1223735417638641</v>
      </c>
    </row>
    <row r="1907" spans="1:3">
      <c r="A1907" s="5">
        <v>1905</v>
      </c>
      <c r="B1907" s="29">
        <v>0.35502295586614468</v>
      </c>
      <c r="C1907" s="29">
        <v>0.25506985946027599</v>
      </c>
    </row>
    <row r="1908" spans="1:3">
      <c r="A1908" s="5">
        <v>1906</v>
      </c>
      <c r="B1908" s="29">
        <v>0.53001624953459037</v>
      </c>
      <c r="C1908" s="29">
        <v>0.37725894361933121</v>
      </c>
    </row>
    <row r="1909" spans="1:3">
      <c r="A1909" s="5">
        <v>1907</v>
      </c>
      <c r="B1909" s="29">
        <v>0.66372798715763759</v>
      </c>
      <c r="C1909" s="29">
        <v>0.47269771828922491</v>
      </c>
    </row>
    <row r="1910" spans="1:3">
      <c r="A1910" s="5">
        <v>1908</v>
      </c>
      <c r="B1910" s="29">
        <v>0.74612665733498607</v>
      </c>
      <c r="C1910" s="29">
        <v>0.53108341385067948</v>
      </c>
    </row>
    <row r="1911" spans="1:3">
      <c r="A1911" s="5">
        <v>1909</v>
      </c>
      <c r="B1911" s="29">
        <v>0.76682857276259553</v>
      </c>
      <c r="C1911" s="29">
        <v>0.54607679929164543</v>
      </c>
    </row>
    <row r="1912" spans="1:3">
      <c r="A1912" s="5">
        <v>1910</v>
      </c>
      <c r="B1912" s="29">
        <v>0.73863971210263091</v>
      </c>
      <c r="C1912" s="29">
        <v>0.5247198752434501</v>
      </c>
    </row>
    <row r="1913" spans="1:3">
      <c r="A1913" s="5">
        <v>1911</v>
      </c>
      <c r="B1913" s="29">
        <v>0.63971589918082072</v>
      </c>
      <c r="C1913" s="29">
        <v>0.45450433284825892</v>
      </c>
    </row>
    <row r="1914" spans="1:3">
      <c r="A1914" s="5">
        <v>1912</v>
      </c>
      <c r="B1914" s="29">
        <v>0.48846325550443198</v>
      </c>
      <c r="C1914" s="29">
        <v>0.34806001893980892</v>
      </c>
    </row>
    <row r="1915" spans="1:3">
      <c r="A1915" s="5">
        <v>1913</v>
      </c>
      <c r="B1915" s="29">
        <v>0.30202269134614651</v>
      </c>
      <c r="C1915" s="29">
        <v>0.21882893414942661</v>
      </c>
    </row>
    <row r="1916" spans="1:3">
      <c r="A1916" s="5">
        <v>1914</v>
      </c>
      <c r="B1916" s="29">
        <v>0.1145889929673492</v>
      </c>
      <c r="C1916" s="29">
        <v>9.2596026016126459E-2</v>
      </c>
    </row>
    <row r="1917" spans="1:3">
      <c r="A1917" s="5">
        <v>1915</v>
      </c>
      <c r="B1917" s="29">
        <v>8.0000000000000004E-4</v>
      </c>
      <c r="C1917" s="29">
        <v>8.0000000000000004E-4</v>
      </c>
    </row>
    <row r="1918" spans="1:3">
      <c r="A1918" s="5">
        <v>1916</v>
      </c>
      <c r="B1918" s="29">
        <v>0</v>
      </c>
      <c r="C1918" s="29">
        <v>0</v>
      </c>
    </row>
    <row r="1919" spans="1:3">
      <c r="A1919" s="5">
        <v>1917</v>
      </c>
      <c r="B1919" s="29">
        <v>0</v>
      </c>
      <c r="C1919" s="29">
        <v>0</v>
      </c>
    </row>
    <row r="1920" spans="1:3">
      <c r="A1920" s="5">
        <v>1918</v>
      </c>
      <c r="B1920" s="29">
        <v>0</v>
      </c>
      <c r="C1920" s="29">
        <v>0</v>
      </c>
    </row>
    <row r="1921" spans="1:3">
      <c r="A1921" s="5">
        <v>1919</v>
      </c>
      <c r="B1921" s="29">
        <v>0</v>
      </c>
      <c r="C1921" s="29">
        <v>0</v>
      </c>
    </row>
    <row r="1922" spans="1:3">
      <c r="A1922" s="5">
        <v>1920</v>
      </c>
      <c r="B1922" s="29">
        <v>0</v>
      </c>
      <c r="C1922" s="29">
        <v>0</v>
      </c>
    </row>
    <row r="1923" spans="1:3">
      <c r="A1923" s="5">
        <v>1921</v>
      </c>
      <c r="B1923" s="29">
        <v>0</v>
      </c>
      <c r="C1923" s="29">
        <v>0</v>
      </c>
    </row>
    <row r="1924" spans="1:3">
      <c r="A1924" s="5">
        <v>1922</v>
      </c>
      <c r="B1924" s="29">
        <v>0</v>
      </c>
      <c r="C1924" s="29">
        <v>0</v>
      </c>
    </row>
    <row r="1925" spans="1:3">
      <c r="A1925" s="5">
        <v>1923</v>
      </c>
      <c r="B1925" s="29">
        <v>0</v>
      </c>
      <c r="C1925" s="29">
        <v>0</v>
      </c>
    </row>
    <row r="1926" spans="1:3">
      <c r="A1926" s="5">
        <v>1924</v>
      </c>
      <c r="B1926" s="29">
        <v>0</v>
      </c>
      <c r="C1926" s="29">
        <v>0</v>
      </c>
    </row>
    <row r="1927" spans="1:3">
      <c r="A1927" s="5">
        <v>1925</v>
      </c>
      <c r="B1927" s="29">
        <v>0</v>
      </c>
      <c r="C1927" s="29">
        <v>0</v>
      </c>
    </row>
    <row r="1928" spans="1:3">
      <c r="A1928" s="5">
        <v>1926</v>
      </c>
      <c r="B1928" s="29">
        <v>0</v>
      </c>
      <c r="C1928" s="29">
        <v>0</v>
      </c>
    </row>
    <row r="1929" spans="1:3">
      <c r="A1929" s="5">
        <v>1927</v>
      </c>
      <c r="B1929" s="29">
        <v>4.7999999999999996E-3</v>
      </c>
      <c r="C1929" s="29">
        <v>4.7999999999999996E-3</v>
      </c>
    </row>
    <row r="1930" spans="1:3">
      <c r="A1930" s="5">
        <v>1928</v>
      </c>
      <c r="B1930" s="29">
        <v>0.1248079039308061</v>
      </c>
      <c r="C1930" s="29">
        <v>0.1048950797397664</v>
      </c>
    </row>
    <row r="1931" spans="1:3">
      <c r="A1931" s="5">
        <v>1929</v>
      </c>
      <c r="B1931" s="29">
        <v>0.27302851571798398</v>
      </c>
      <c r="C1931" s="29">
        <v>0.21645539238556261</v>
      </c>
    </row>
    <row r="1932" spans="1:3">
      <c r="A1932" s="5">
        <v>1930</v>
      </c>
      <c r="B1932" s="29">
        <v>0.4208998198869871</v>
      </c>
      <c r="C1932" s="29">
        <v>0.32549416705545642</v>
      </c>
    </row>
    <row r="1933" spans="1:3">
      <c r="A1933" s="5">
        <v>1931</v>
      </c>
      <c r="B1933" s="29">
        <v>0.55973397050293061</v>
      </c>
      <c r="C1933" s="29">
        <v>0.42409648033257968</v>
      </c>
    </row>
    <row r="1934" spans="1:3">
      <c r="A1934" s="5">
        <v>1932</v>
      </c>
      <c r="B1934" s="29">
        <v>0.64756266290578146</v>
      </c>
      <c r="C1934" s="29">
        <v>0.48476063791813162</v>
      </c>
    </row>
    <row r="1935" spans="1:3">
      <c r="A1935" s="5">
        <v>1933</v>
      </c>
      <c r="B1935" s="29">
        <v>0.65979178976254926</v>
      </c>
      <c r="C1935" s="29">
        <v>0.49591202272777068</v>
      </c>
    </row>
    <row r="1936" spans="1:3">
      <c r="A1936" s="5">
        <v>1934</v>
      </c>
      <c r="B1936" s="29">
        <v>0.61391765468664838</v>
      </c>
      <c r="C1936" s="29">
        <v>0.46361032842897021</v>
      </c>
    </row>
    <row r="1937" spans="1:3">
      <c r="A1937" s="5">
        <v>1935</v>
      </c>
      <c r="B1937" s="29">
        <v>0.52071752956900763</v>
      </c>
      <c r="C1937" s="29">
        <v>0.39815832464100848</v>
      </c>
    </row>
    <row r="1938" spans="1:3">
      <c r="A1938" s="5">
        <v>1936</v>
      </c>
      <c r="B1938" s="29">
        <v>0.39269139773163891</v>
      </c>
      <c r="C1938" s="29">
        <v>0.30331293541208071</v>
      </c>
    </row>
    <row r="1939" spans="1:3">
      <c r="A1939" s="5">
        <v>1937</v>
      </c>
      <c r="B1939" s="29">
        <v>0.24024316292362771</v>
      </c>
      <c r="C1939" s="29">
        <v>0.1869647765638747</v>
      </c>
    </row>
    <row r="1940" spans="1:3">
      <c r="A1940" s="5">
        <v>1938</v>
      </c>
      <c r="B1940" s="29">
        <v>9.0553520486660155E-2</v>
      </c>
      <c r="C1940" s="29">
        <v>7.8005306961075618E-2</v>
      </c>
    </row>
    <row r="1941" spans="1:3">
      <c r="A1941" s="5">
        <v>1939</v>
      </c>
      <c r="B1941" s="29">
        <v>8.0000000000000004E-4</v>
      </c>
      <c r="C1941" s="29">
        <v>8.0000000000000004E-4</v>
      </c>
    </row>
    <row r="1942" spans="1:3">
      <c r="A1942" s="5">
        <v>1940</v>
      </c>
      <c r="B1942" s="29">
        <v>0</v>
      </c>
      <c r="C1942" s="29">
        <v>0</v>
      </c>
    </row>
    <row r="1943" spans="1:3">
      <c r="A1943" s="5">
        <v>1941</v>
      </c>
      <c r="B1943" s="29">
        <v>0</v>
      </c>
      <c r="C1943" s="29">
        <v>0</v>
      </c>
    </row>
    <row r="1944" spans="1:3">
      <c r="A1944" s="5">
        <v>1942</v>
      </c>
      <c r="B1944" s="29">
        <v>0</v>
      </c>
      <c r="C1944" s="29">
        <v>0</v>
      </c>
    </row>
    <row r="1945" spans="1:3">
      <c r="A1945" s="5">
        <v>1943</v>
      </c>
      <c r="B1945" s="29">
        <v>0</v>
      </c>
      <c r="C1945" s="29">
        <v>0</v>
      </c>
    </row>
    <row r="1946" spans="1:3">
      <c r="A1946" s="5">
        <v>1944</v>
      </c>
      <c r="B1946" s="29">
        <v>0</v>
      </c>
      <c r="C1946" s="29">
        <v>0</v>
      </c>
    </row>
    <row r="1947" spans="1:3">
      <c r="A1947" s="5">
        <v>1945</v>
      </c>
      <c r="B1947" s="29">
        <v>0</v>
      </c>
      <c r="C1947" s="29">
        <v>0</v>
      </c>
    </row>
    <row r="1948" spans="1:3">
      <c r="A1948" s="5">
        <v>1946</v>
      </c>
      <c r="B1948" s="29">
        <v>0</v>
      </c>
      <c r="C1948" s="29">
        <v>0</v>
      </c>
    </row>
    <row r="1949" spans="1:3">
      <c r="A1949" s="5">
        <v>1947</v>
      </c>
      <c r="B1949" s="29">
        <v>0</v>
      </c>
      <c r="C1949" s="29">
        <v>0</v>
      </c>
    </row>
    <row r="1950" spans="1:3">
      <c r="A1950" s="5">
        <v>1948</v>
      </c>
      <c r="B1950" s="29">
        <v>0</v>
      </c>
      <c r="C1950" s="29">
        <v>0</v>
      </c>
    </row>
    <row r="1951" spans="1:3">
      <c r="A1951" s="5">
        <v>1949</v>
      </c>
      <c r="B1951" s="29">
        <v>0</v>
      </c>
      <c r="C1951" s="29">
        <v>0</v>
      </c>
    </row>
    <row r="1952" spans="1:3">
      <c r="A1952" s="5">
        <v>1950</v>
      </c>
      <c r="B1952" s="29">
        <v>0</v>
      </c>
      <c r="C1952" s="29">
        <v>0</v>
      </c>
    </row>
    <row r="1953" spans="1:3">
      <c r="A1953" s="5">
        <v>1951</v>
      </c>
      <c r="B1953" s="29">
        <v>3.2000000000000002E-3</v>
      </c>
      <c r="C1953" s="29">
        <v>3.2000000000000002E-3</v>
      </c>
    </row>
    <row r="1954" spans="1:3">
      <c r="A1954" s="5">
        <v>1952</v>
      </c>
      <c r="B1954" s="29">
        <v>5.6000000000000001E-2</v>
      </c>
      <c r="C1954" s="29">
        <v>5.6000000000000001E-2</v>
      </c>
    </row>
    <row r="1955" spans="1:3">
      <c r="A1955" s="5">
        <v>1953</v>
      </c>
      <c r="B1955" s="29">
        <v>0.1317376381470908</v>
      </c>
      <c r="C1955" s="29">
        <v>0.12869061582168789</v>
      </c>
    </row>
    <row r="1956" spans="1:3">
      <c r="A1956" s="5">
        <v>1954</v>
      </c>
      <c r="B1956" s="29">
        <v>0.18109604624364281</v>
      </c>
      <c r="C1956" s="29">
        <v>0.17664200063132701</v>
      </c>
    </row>
    <row r="1957" spans="1:3">
      <c r="A1957" s="5">
        <v>1955</v>
      </c>
      <c r="B1957" s="29">
        <v>0.22949534441895311</v>
      </c>
      <c r="C1957" s="29">
        <v>0.2229690778457856</v>
      </c>
    </row>
    <row r="1958" spans="1:3">
      <c r="A1958" s="5">
        <v>1956</v>
      </c>
      <c r="B1958" s="29">
        <v>0.26571426524745512</v>
      </c>
      <c r="C1958" s="29">
        <v>0.25813261645301488</v>
      </c>
    </row>
    <row r="1959" spans="1:3">
      <c r="A1959" s="5">
        <v>1957</v>
      </c>
      <c r="B1959" s="29">
        <v>0.25090834099066678</v>
      </c>
      <c r="C1959" s="29">
        <v>0.24540553923855629</v>
      </c>
    </row>
    <row r="1960" spans="1:3">
      <c r="A1960" s="5">
        <v>1958</v>
      </c>
      <c r="B1960" s="29">
        <v>0.25292415112469002</v>
      </c>
      <c r="C1960" s="29">
        <v>0.24533261645301491</v>
      </c>
    </row>
    <row r="1961" spans="1:3">
      <c r="A1961" s="5">
        <v>1959</v>
      </c>
      <c r="B1961" s="29">
        <v>0.22372385148310289</v>
      </c>
      <c r="C1961" s="29">
        <v>0.21820553923855629</v>
      </c>
    </row>
    <row r="1962" spans="1:3">
      <c r="A1962" s="5">
        <v>1960</v>
      </c>
      <c r="B1962" s="29">
        <v>0.1586542169208692</v>
      </c>
      <c r="C1962" s="29">
        <v>0.1559027696192781</v>
      </c>
    </row>
    <row r="1963" spans="1:3">
      <c r="A1963" s="5">
        <v>1961</v>
      </c>
      <c r="B1963" s="29">
        <v>9.8247475686528224E-2</v>
      </c>
      <c r="C1963" s="29">
        <v>9.7575692404819531E-2</v>
      </c>
    </row>
    <row r="1964" spans="1:3">
      <c r="A1964" s="5">
        <v>1962</v>
      </c>
      <c r="B1964" s="29">
        <v>0.04</v>
      </c>
      <c r="C1964" s="29">
        <v>0.04</v>
      </c>
    </row>
    <row r="1965" spans="1:3">
      <c r="A1965" s="5">
        <v>1963</v>
      </c>
      <c r="B1965" s="29">
        <v>8.0000000000000004E-4</v>
      </c>
      <c r="C1965" s="29">
        <v>8.0000000000000004E-4</v>
      </c>
    </row>
    <row r="1966" spans="1:3">
      <c r="A1966" s="5">
        <v>1964</v>
      </c>
      <c r="B1966" s="29">
        <v>0</v>
      </c>
      <c r="C1966" s="29">
        <v>0</v>
      </c>
    </row>
    <row r="1967" spans="1:3">
      <c r="A1967" s="5">
        <v>1965</v>
      </c>
      <c r="B1967" s="29">
        <v>0</v>
      </c>
      <c r="C1967" s="29">
        <v>0</v>
      </c>
    </row>
    <row r="1968" spans="1:3">
      <c r="A1968" s="5">
        <v>1966</v>
      </c>
      <c r="B1968" s="29">
        <v>0</v>
      </c>
      <c r="C1968" s="29">
        <v>0</v>
      </c>
    </row>
    <row r="1969" spans="1:3">
      <c r="A1969" s="5">
        <v>1967</v>
      </c>
      <c r="B1969" s="29">
        <v>0</v>
      </c>
      <c r="C1969" s="29">
        <v>0</v>
      </c>
    </row>
    <row r="1970" spans="1:3">
      <c r="A1970" s="5">
        <v>1968</v>
      </c>
      <c r="B1970" s="29">
        <v>0</v>
      </c>
      <c r="C1970" s="29">
        <v>0</v>
      </c>
    </row>
    <row r="1971" spans="1:3">
      <c r="A1971" s="5">
        <v>1969</v>
      </c>
      <c r="B1971" s="29">
        <v>0</v>
      </c>
      <c r="C1971" s="29">
        <v>0</v>
      </c>
    </row>
    <row r="1972" spans="1:3">
      <c r="A1972" s="5">
        <v>1970</v>
      </c>
      <c r="B1972" s="29">
        <v>0</v>
      </c>
      <c r="C1972" s="29">
        <v>0</v>
      </c>
    </row>
    <row r="1973" spans="1:3">
      <c r="A1973" s="5">
        <v>1971</v>
      </c>
      <c r="B1973" s="29">
        <v>0</v>
      </c>
      <c r="C1973" s="29">
        <v>0</v>
      </c>
    </row>
    <row r="1974" spans="1:3">
      <c r="A1974" s="5">
        <v>1972</v>
      </c>
      <c r="B1974" s="29">
        <v>0</v>
      </c>
      <c r="C1974" s="29">
        <v>0</v>
      </c>
    </row>
    <row r="1975" spans="1:3">
      <c r="A1975" s="5">
        <v>1973</v>
      </c>
      <c r="B1975" s="29">
        <v>0</v>
      </c>
      <c r="C1975" s="29">
        <v>0</v>
      </c>
    </row>
    <row r="1976" spans="1:3">
      <c r="A1976" s="5">
        <v>1974</v>
      </c>
      <c r="B1976" s="29">
        <v>0</v>
      </c>
      <c r="C1976" s="29">
        <v>0</v>
      </c>
    </row>
    <row r="1977" spans="1:3">
      <c r="A1977" s="5">
        <v>1975</v>
      </c>
      <c r="B1977" s="29">
        <v>2.3999999999999998E-3</v>
      </c>
      <c r="C1977" s="29">
        <v>2.3999999999999998E-3</v>
      </c>
    </row>
    <row r="1978" spans="1:3">
      <c r="A1978" s="5">
        <v>1976</v>
      </c>
      <c r="B1978" s="29">
        <v>6.5569140948372767E-2</v>
      </c>
      <c r="C1978" s="29">
        <v>6.3102769619278132E-2</v>
      </c>
    </row>
    <row r="1979" spans="1:3">
      <c r="A1979" s="5">
        <v>1977</v>
      </c>
      <c r="B1979" s="29">
        <v>0.33234125951891419</v>
      </c>
      <c r="C1979" s="29">
        <v>0.26801785567231418</v>
      </c>
    </row>
    <row r="1980" spans="1:3">
      <c r="A1980" s="5">
        <v>1978</v>
      </c>
      <c r="B1980" s="29">
        <v>0.33939927423157418</v>
      </c>
      <c r="C1980" s="29">
        <v>0.29187416074218681</v>
      </c>
    </row>
    <row r="1981" spans="1:3">
      <c r="A1981" s="5">
        <v>1979</v>
      </c>
      <c r="B1981" s="29">
        <v>0.22605860891218249</v>
      </c>
      <c r="C1981" s="29">
        <v>0.21562323227470279</v>
      </c>
    </row>
    <row r="1982" spans="1:3">
      <c r="A1982" s="5">
        <v>1980</v>
      </c>
      <c r="B1982" s="29">
        <v>0.46407443247959851</v>
      </c>
      <c r="C1982" s="29">
        <v>0.40010293225544591</v>
      </c>
    </row>
    <row r="1983" spans="1:3">
      <c r="A1983" s="5">
        <v>1981</v>
      </c>
      <c r="B1983" s="29">
        <v>0.58724147774915658</v>
      </c>
      <c r="C1983" s="29">
        <v>0.46935832464100852</v>
      </c>
    </row>
    <row r="1984" spans="1:3">
      <c r="A1984" s="5">
        <v>1982</v>
      </c>
      <c r="B1984" s="29">
        <v>0.78151937164455232</v>
      </c>
      <c r="C1984" s="29">
        <v>0.60815294803861997</v>
      </c>
    </row>
    <row r="1985" spans="1:3">
      <c r="A1985" s="5">
        <v>1983</v>
      </c>
      <c r="B1985" s="29">
        <v>0.46943809088821131</v>
      </c>
      <c r="C1985" s="29">
        <v>0.38246432022171978</v>
      </c>
    </row>
    <row r="1986" spans="1:3">
      <c r="A1986" s="5">
        <v>1984</v>
      </c>
      <c r="B1986" s="29">
        <v>0.21421967348004639</v>
      </c>
      <c r="C1986" s="29">
        <v>0.198628771513259</v>
      </c>
    </row>
    <row r="1987" spans="1:3">
      <c r="A1987" s="5">
        <v>1985</v>
      </c>
      <c r="B1987" s="29">
        <v>4.5600000000000002E-2</v>
      </c>
      <c r="C1987" s="29">
        <v>4.5600000000000002E-2</v>
      </c>
    </row>
    <row r="1988" spans="1:3">
      <c r="A1988" s="5">
        <v>1986</v>
      </c>
      <c r="B1988" s="29">
        <v>8.0000000000000002E-3</v>
      </c>
      <c r="C1988" s="29">
        <v>8.0000000000000002E-3</v>
      </c>
    </row>
    <row r="1989" spans="1:3">
      <c r="A1989" s="5">
        <v>1987</v>
      </c>
      <c r="B1989" s="29">
        <v>8.0000000000000004E-4</v>
      </c>
      <c r="C1989" s="29">
        <v>8.0000000000000004E-4</v>
      </c>
    </row>
    <row r="1990" spans="1:3">
      <c r="A1990" s="5">
        <v>1988</v>
      </c>
      <c r="B1990" s="29">
        <v>0</v>
      </c>
      <c r="C1990" s="29">
        <v>0</v>
      </c>
    </row>
    <row r="1991" spans="1:3">
      <c r="A1991" s="5">
        <v>1989</v>
      </c>
      <c r="B1991" s="29">
        <v>0</v>
      </c>
      <c r="C1991" s="29">
        <v>0</v>
      </c>
    </row>
    <row r="1992" spans="1:3">
      <c r="A1992" s="5">
        <v>1990</v>
      </c>
      <c r="B1992" s="29">
        <v>0</v>
      </c>
      <c r="C1992" s="29">
        <v>0</v>
      </c>
    </row>
    <row r="1993" spans="1:3">
      <c r="A1993" s="5">
        <v>1991</v>
      </c>
      <c r="B1993" s="29">
        <v>0</v>
      </c>
      <c r="C1993" s="29">
        <v>0</v>
      </c>
    </row>
    <row r="1994" spans="1:3">
      <c r="A1994" s="5">
        <v>1992</v>
      </c>
      <c r="B1994" s="29">
        <v>0</v>
      </c>
      <c r="C1994" s="29">
        <v>0</v>
      </c>
    </row>
    <row r="1995" spans="1:3">
      <c r="A1995" s="5">
        <v>1993</v>
      </c>
      <c r="B1995" s="29">
        <v>0</v>
      </c>
      <c r="C1995" s="29">
        <v>0</v>
      </c>
    </row>
    <row r="1996" spans="1:3">
      <c r="A1996" s="5">
        <v>1994</v>
      </c>
      <c r="B1996" s="29">
        <v>0</v>
      </c>
      <c r="C1996" s="29">
        <v>0</v>
      </c>
    </row>
    <row r="1997" spans="1:3">
      <c r="A1997" s="5">
        <v>1995</v>
      </c>
      <c r="B1997" s="29">
        <v>0</v>
      </c>
      <c r="C1997" s="29">
        <v>0</v>
      </c>
    </row>
    <row r="1998" spans="1:3">
      <c r="A1998" s="5">
        <v>1996</v>
      </c>
      <c r="B1998" s="29">
        <v>0</v>
      </c>
      <c r="C1998" s="29">
        <v>0</v>
      </c>
    </row>
    <row r="1999" spans="1:3">
      <c r="A1999" s="5">
        <v>1997</v>
      </c>
      <c r="B1999" s="29">
        <v>0</v>
      </c>
      <c r="C1999" s="29">
        <v>0</v>
      </c>
    </row>
    <row r="2000" spans="1:3">
      <c r="A2000" s="5">
        <v>1998</v>
      </c>
      <c r="B2000" s="29">
        <v>0</v>
      </c>
      <c r="C2000" s="29">
        <v>0</v>
      </c>
    </row>
    <row r="2001" spans="1:3">
      <c r="A2001" s="5">
        <v>1999</v>
      </c>
      <c r="B2001" s="29">
        <v>2.3999999999999998E-3</v>
      </c>
      <c r="C2001" s="29">
        <v>2.3999999999999998E-3</v>
      </c>
    </row>
    <row r="2002" spans="1:3">
      <c r="A2002" s="5">
        <v>2000</v>
      </c>
      <c r="B2002" s="29">
        <v>4.2400000000000007E-2</v>
      </c>
      <c r="C2002" s="29">
        <v>4.2400000000000007E-2</v>
      </c>
    </row>
    <row r="2003" spans="1:3">
      <c r="A2003" s="5">
        <v>2001</v>
      </c>
      <c r="B2003" s="29">
        <v>9.2800000000000007E-2</v>
      </c>
      <c r="C2003" s="29">
        <v>9.2800000000000007E-2</v>
      </c>
    </row>
    <row r="2004" spans="1:3">
      <c r="A2004" s="5">
        <v>2002</v>
      </c>
      <c r="B2004" s="29">
        <v>0.20564015706418209</v>
      </c>
      <c r="C2004" s="29">
        <v>0.1981204626554246</v>
      </c>
    </row>
    <row r="2005" spans="1:3">
      <c r="A2005" s="5">
        <v>2003</v>
      </c>
      <c r="B2005" s="29">
        <v>0.28742282930827429</v>
      </c>
      <c r="C2005" s="29">
        <v>0.26891938733494691</v>
      </c>
    </row>
    <row r="2006" spans="1:3">
      <c r="A2006" s="5">
        <v>2004</v>
      </c>
      <c r="B2006" s="29">
        <v>0.28192699779552871</v>
      </c>
      <c r="C2006" s="29">
        <v>0.27328400126265401</v>
      </c>
    </row>
    <row r="2007" spans="1:3">
      <c r="A2007" s="5">
        <v>2005</v>
      </c>
      <c r="B2007" s="29">
        <v>0.26527165623950733</v>
      </c>
      <c r="C2007" s="29">
        <v>0.25896907784578549</v>
      </c>
    </row>
    <row r="2008" spans="1:3">
      <c r="A2008" s="5">
        <v>2006</v>
      </c>
      <c r="B2008" s="29">
        <v>0.27104824604960598</v>
      </c>
      <c r="C2008" s="29">
        <v>0.26041107847711248</v>
      </c>
    </row>
    <row r="2009" spans="1:3">
      <c r="A2009" s="5">
        <v>2007</v>
      </c>
      <c r="B2009" s="29">
        <v>0.1192</v>
      </c>
      <c r="C2009" s="29">
        <v>0.1192</v>
      </c>
    </row>
    <row r="2010" spans="1:3">
      <c r="A2010" s="5">
        <v>2008</v>
      </c>
      <c r="B2010" s="29">
        <v>0.11360000000000001</v>
      </c>
      <c r="C2010" s="29">
        <v>0.11360000000000001</v>
      </c>
    </row>
    <row r="2011" spans="1:3">
      <c r="A2011" s="5">
        <v>2009</v>
      </c>
      <c r="B2011" s="29">
        <v>7.5999999999999998E-2</v>
      </c>
      <c r="C2011" s="29">
        <v>7.5999999999999998E-2</v>
      </c>
    </row>
    <row r="2012" spans="1:3">
      <c r="A2012" s="5">
        <v>2010</v>
      </c>
      <c r="B2012" s="29">
        <v>8.0000000000000002E-3</v>
      </c>
      <c r="C2012" s="29">
        <v>8.0000000000000002E-3</v>
      </c>
    </row>
    <row r="2013" spans="1:3">
      <c r="A2013" s="5">
        <v>2011</v>
      </c>
      <c r="B2013" s="29">
        <v>8.0000000000000004E-4</v>
      </c>
      <c r="C2013" s="29">
        <v>8.0000000000000004E-4</v>
      </c>
    </row>
    <row r="2014" spans="1:3">
      <c r="A2014" s="5">
        <v>2012</v>
      </c>
      <c r="B2014" s="29">
        <v>0</v>
      </c>
      <c r="C2014" s="29">
        <v>0</v>
      </c>
    </row>
    <row r="2015" spans="1:3">
      <c r="A2015" s="5">
        <v>2013</v>
      </c>
      <c r="B2015" s="29">
        <v>0</v>
      </c>
      <c r="C2015" s="29">
        <v>0</v>
      </c>
    </row>
    <row r="2016" spans="1:3">
      <c r="A2016" s="5">
        <v>2014</v>
      </c>
      <c r="B2016" s="29">
        <v>0</v>
      </c>
      <c r="C2016" s="29">
        <v>0</v>
      </c>
    </row>
    <row r="2017" spans="1:3">
      <c r="A2017" s="5">
        <v>2015</v>
      </c>
      <c r="B2017" s="29">
        <v>0</v>
      </c>
      <c r="C2017" s="29">
        <v>0</v>
      </c>
    </row>
    <row r="2018" spans="1:3">
      <c r="A2018" s="5">
        <v>2016</v>
      </c>
      <c r="B2018" s="29">
        <v>0</v>
      </c>
      <c r="C2018" s="29">
        <v>0</v>
      </c>
    </row>
    <row r="2019" spans="1:3">
      <c r="A2019" s="5">
        <v>2017</v>
      </c>
      <c r="B2019" s="29">
        <v>0</v>
      </c>
      <c r="C2019" s="29">
        <v>0</v>
      </c>
    </row>
    <row r="2020" spans="1:3">
      <c r="A2020" s="5">
        <v>2018</v>
      </c>
      <c r="B2020" s="29">
        <v>0</v>
      </c>
      <c r="C2020" s="29">
        <v>0</v>
      </c>
    </row>
    <row r="2021" spans="1:3">
      <c r="A2021" s="5">
        <v>2019</v>
      </c>
      <c r="B2021" s="29">
        <v>0</v>
      </c>
      <c r="C2021" s="29">
        <v>0</v>
      </c>
    </row>
    <row r="2022" spans="1:3">
      <c r="A2022" s="5">
        <v>2020</v>
      </c>
      <c r="B2022" s="29">
        <v>0</v>
      </c>
      <c r="C2022" s="29">
        <v>0</v>
      </c>
    </row>
    <row r="2023" spans="1:3">
      <c r="A2023" s="5">
        <v>2021</v>
      </c>
      <c r="B2023" s="29">
        <v>0</v>
      </c>
      <c r="C2023" s="29">
        <v>0</v>
      </c>
    </row>
    <row r="2024" spans="1:3">
      <c r="A2024" s="5">
        <v>2022</v>
      </c>
      <c r="B2024" s="29">
        <v>0</v>
      </c>
      <c r="C2024" s="29">
        <v>0</v>
      </c>
    </row>
    <row r="2025" spans="1:3">
      <c r="A2025" s="5">
        <v>2023</v>
      </c>
      <c r="B2025" s="29">
        <v>5.6000000000000008E-3</v>
      </c>
      <c r="C2025" s="29">
        <v>5.6000000000000008E-3</v>
      </c>
    </row>
    <row r="2026" spans="1:3">
      <c r="A2026" s="5">
        <v>2024</v>
      </c>
      <c r="B2026" s="29">
        <v>7.1206929056594745E-2</v>
      </c>
      <c r="C2026" s="29">
        <v>6.9527077214458596E-2</v>
      </c>
    </row>
    <row r="2027" spans="1:3">
      <c r="A2027" s="5">
        <v>2025</v>
      </c>
      <c r="B2027" s="29">
        <v>0.1577298086784904</v>
      </c>
      <c r="C2027" s="29">
        <v>0.1509326164530149</v>
      </c>
    </row>
    <row r="2028" spans="1:3">
      <c r="A2028" s="5">
        <v>2026</v>
      </c>
      <c r="B2028" s="29">
        <v>0.23204601236911351</v>
      </c>
      <c r="C2028" s="29">
        <v>0.22118677088193209</v>
      </c>
    </row>
    <row r="2029" spans="1:3">
      <c r="A2029" s="5">
        <v>2027</v>
      </c>
      <c r="B2029" s="29">
        <v>0.28073596562514652</v>
      </c>
      <c r="C2029" s="29">
        <v>0.26584092531084919</v>
      </c>
    </row>
    <row r="2030" spans="1:3">
      <c r="A2030" s="5">
        <v>2028</v>
      </c>
      <c r="B2030" s="29">
        <v>0.30677266282763282</v>
      </c>
      <c r="C2030" s="29">
        <v>0.29142877151325902</v>
      </c>
    </row>
    <row r="2031" spans="1:3">
      <c r="A2031" s="5">
        <v>2029</v>
      </c>
      <c r="B2031" s="29">
        <v>0.30935319656853222</v>
      </c>
      <c r="C2031" s="29">
        <v>0.29299231012048838</v>
      </c>
    </row>
    <row r="2032" spans="1:3">
      <c r="A2032" s="5">
        <v>2030</v>
      </c>
      <c r="B2032" s="29">
        <v>0.2661000156449872</v>
      </c>
      <c r="C2032" s="29">
        <v>0.25893261645301491</v>
      </c>
    </row>
    <row r="2033" spans="1:3">
      <c r="A2033" s="5">
        <v>2031</v>
      </c>
      <c r="B2033" s="29">
        <v>0.21999832745039871</v>
      </c>
      <c r="C2033" s="29">
        <v>0.2141812316433758</v>
      </c>
    </row>
    <row r="2034" spans="1:3">
      <c r="A2034" s="5">
        <v>2032</v>
      </c>
      <c r="B2034" s="29">
        <v>0.1675566529325295</v>
      </c>
      <c r="C2034" s="29">
        <v>0.1646906158216879</v>
      </c>
    </row>
    <row r="2035" spans="1:3">
      <c r="A2035" s="5">
        <v>2033</v>
      </c>
      <c r="B2035" s="29">
        <v>9.1200000000000003E-2</v>
      </c>
      <c r="C2035" s="29">
        <v>9.1200000000000003E-2</v>
      </c>
    </row>
    <row r="2036" spans="1:3">
      <c r="A2036" s="5">
        <v>2034</v>
      </c>
      <c r="B2036" s="29">
        <v>3.8399999999999997E-2</v>
      </c>
      <c r="C2036" s="29">
        <v>3.8399999999999997E-2</v>
      </c>
    </row>
    <row r="2037" spans="1:3">
      <c r="A2037" s="5">
        <v>2035</v>
      </c>
      <c r="B2037" s="29">
        <v>8.0000000000000004E-4</v>
      </c>
      <c r="C2037" s="29">
        <v>8.0000000000000004E-4</v>
      </c>
    </row>
    <row r="2038" spans="1:3">
      <c r="A2038" s="5">
        <v>2036</v>
      </c>
      <c r="B2038" s="29">
        <v>0</v>
      </c>
      <c r="C2038" s="29">
        <v>0</v>
      </c>
    </row>
    <row r="2039" spans="1:3">
      <c r="A2039" s="5">
        <v>2037</v>
      </c>
      <c r="B2039" s="29">
        <v>0</v>
      </c>
      <c r="C2039" s="29">
        <v>0</v>
      </c>
    </row>
    <row r="2040" spans="1:3">
      <c r="A2040" s="5">
        <v>2038</v>
      </c>
      <c r="B2040" s="29">
        <v>0</v>
      </c>
      <c r="C2040" s="29">
        <v>0</v>
      </c>
    </row>
    <row r="2041" spans="1:3">
      <c r="A2041" s="5">
        <v>2039</v>
      </c>
      <c r="B2041" s="29">
        <v>0</v>
      </c>
      <c r="C2041" s="29">
        <v>0</v>
      </c>
    </row>
    <row r="2042" spans="1:3">
      <c r="A2042" s="5">
        <v>2040</v>
      </c>
      <c r="B2042" s="29">
        <v>0</v>
      </c>
      <c r="C2042" s="29">
        <v>0</v>
      </c>
    </row>
    <row r="2043" spans="1:3">
      <c r="A2043" s="5">
        <v>2041</v>
      </c>
      <c r="B2043" s="29">
        <v>0</v>
      </c>
      <c r="C2043" s="29">
        <v>0</v>
      </c>
    </row>
    <row r="2044" spans="1:3">
      <c r="A2044" s="5">
        <v>2042</v>
      </c>
      <c r="B2044" s="29">
        <v>0</v>
      </c>
      <c r="C2044" s="29">
        <v>0</v>
      </c>
    </row>
    <row r="2045" spans="1:3">
      <c r="A2045" s="5">
        <v>2043</v>
      </c>
      <c r="B2045" s="29">
        <v>0</v>
      </c>
      <c r="C2045" s="29">
        <v>0</v>
      </c>
    </row>
    <row r="2046" spans="1:3">
      <c r="A2046" s="5">
        <v>2044</v>
      </c>
      <c r="B2046" s="29">
        <v>0</v>
      </c>
      <c r="C2046" s="29">
        <v>0</v>
      </c>
    </row>
    <row r="2047" spans="1:3">
      <c r="A2047" s="5">
        <v>2045</v>
      </c>
      <c r="B2047" s="29">
        <v>0</v>
      </c>
      <c r="C2047" s="29">
        <v>0</v>
      </c>
    </row>
    <row r="2048" spans="1:3">
      <c r="A2048" s="5">
        <v>2046</v>
      </c>
      <c r="B2048" s="29">
        <v>0</v>
      </c>
      <c r="C2048" s="29">
        <v>0</v>
      </c>
    </row>
    <row r="2049" spans="1:3">
      <c r="A2049" s="5">
        <v>2047</v>
      </c>
      <c r="B2049" s="29">
        <v>5.6000000000000008E-3</v>
      </c>
      <c r="C2049" s="29">
        <v>5.6000000000000008E-3</v>
      </c>
    </row>
    <row r="2050" spans="1:3">
      <c r="A2050" s="5">
        <v>2048</v>
      </c>
      <c r="B2050" s="29">
        <v>0.1069621081536411</v>
      </c>
      <c r="C2050" s="29">
        <v>9.7974617084341825E-2</v>
      </c>
    </row>
    <row r="2051" spans="1:3">
      <c r="A2051" s="5">
        <v>2049</v>
      </c>
      <c r="B2051" s="29">
        <v>0.16913537776165971</v>
      </c>
      <c r="C2051" s="29">
        <v>0.16044753986988319</v>
      </c>
    </row>
    <row r="2052" spans="1:3">
      <c r="A2052" s="5">
        <v>2050</v>
      </c>
      <c r="B2052" s="29">
        <v>0.26918343506817688</v>
      </c>
      <c r="C2052" s="29">
        <v>0.25130723353735668</v>
      </c>
    </row>
    <row r="2053" spans="1:3">
      <c r="A2053" s="5">
        <v>2051</v>
      </c>
      <c r="B2053" s="29">
        <v>0.33035827618202679</v>
      </c>
      <c r="C2053" s="29">
        <v>0.30545200378796178</v>
      </c>
    </row>
    <row r="2054" spans="1:3">
      <c r="A2054" s="5">
        <v>2052</v>
      </c>
      <c r="B2054" s="29">
        <v>0.38309522520460693</v>
      </c>
      <c r="C2054" s="29">
        <v>0.34911169745543519</v>
      </c>
    </row>
    <row r="2055" spans="1:3">
      <c r="A2055" s="5">
        <v>2053</v>
      </c>
      <c r="B2055" s="29">
        <v>0.48813247671207571</v>
      </c>
      <c r="C2055" s="29">
        <v>0.42064770250605099</v>
      </c>
    </row>
    <row r="2056" spans="1:3">
      <c r="A2056" s="5">
        <v>2054</v>
      </c>
      <c r="B2056" s="29">
        <v>0.54573926305371112</v>
      </c>
      <c r="C2056" s="29">
        <v>0.44332293856871541</v>
      </c>
    </row>
    <row r="2057" spans="1:3">
      <c r="A2057" s="5">
        <v>2055</v>
      </c>
      <c r="B2057" s="29">
        <v>0.43052487310215881</v>
      </c>
      <c r="C2057" s="29">
        <v>0.36135047212532911</v>
      </c>
    </row>
    <row r="2058" spans="1:3">
      <c r="A2058" s="5">
        <v>2056</v>
      </c>
      <c r="B2058" s="29">
        <v>0.35581443211996572</v>
      </c>
      <c r="C2058" s="29">
        <v>0.29353277908918263</v>
      </c>
    </row>
    <row r="2059" spans="1:3">
      <c r="A2059" s="5">
        <v>2057</v>
      </c>
      <c r="B2059" s="29">
        <v>0.18074957807860581</v>
      </c>
      <c r="C2059" s="29">
        <v>0.16493154113253719</v>
      </c>
    </row>
    <row r="2060" spans="1:3">
      <c r="A2060" s="5">
        <v>2058</v>
      </c>
      <c r="B2060" s="29">
        <v>7.6011050930521823E-2</v>
      </c>
      <c r="C2060" s="29">
        <v>7.1852426930485769E-2</v>
      </c>
    </row>
    <row r="2061" spans="1:3">
      <c r="A2061" s="5">
        <v>2059</v>
      </c>
      <c r="B2061" s="29">
        <v>8.0000000000000004E-4</v>
      </c>
      <c r="C2061" s="29">
        <v>8.0000000000000004E-4</v>
      </c>
    </row>
    <row r="2062" spans="1:3">
      <c r="A2062" s="5">
        <v>2060</v>
      </c>
      <c r="B2062" s="29">
        <v>0</v>
      </c>
      <c r="C2062" s="29">
        <v>0</v>
      </c>
    </row>
    <row r="2063" spans="1:3">
      <c r="A2063" s="5">
        <v>2061</v>
      </c>
      <c r="B2063" s="29">
        <v>0</v>
      </c>
      <c r="C2063" s="29">
        <v>0</v>
      </c>
    </row>
    <row r="2064" spans="1:3">
      <c r="A2064" s="5">
        <v>2062</v>
      </c>
      <c r="B2064" s="29">
        <v>0</v>
      </c>
      <c r="C2064" s="29">
        <v>0</v>
      </c>
    </row>
    <row r="2065" spans="1:3">
      <c r="A2065" s="5">
        <v>2063</v>
      </c>
      <c r="B2065" s="29">
        <v>0</v>
      </c>
      <c r="C2065" s="29">
        <v>0</v>
      </c>
    </row>
    <row r="2066" spans="1:3">
      <c r="A2066" s="5">
        <v>2064</v>
      </c>
      <c r="B2066" s="29">
        <v>0</v>
      </c>
      <c r="C2066" s="29">
        <v>0</v>
      </c>
    </row>
    <row r="2067" spans="1:3">
      <c r="A2067" s="5">
        <v>2065</v>
      </c>
      <c r="B2067" s="29">
        <v>0</v>
      </c>
      <c r="C2067" s="29">
        <v>0</v>
      </c>
    </row>
    <row r="2068" spans="1:3">
      <c r="A2068" s="5">
        <v>2066</v>
      </c>
      <c r="B2068" s="29">
        <v>0</v>
      </c>
      <c r="C2068" s="29">
        <v>0</v>
      </c>
    </row>
    <row r="2069" spans="1:3">
      <c r="A2069" s="5">
        <v>2067</v>
      </c>
      <c r="B2069" s="29">
        <v>0</v>
      </c>
      <c r="C2069" s="29">
        <v>0</v>
      </c>
    </row>
    <row r="2070" spans="1:3">
      <c r="A2070" s="5">
        <v>2068</v>
      </c>
      <c r="B2070" s="29">
        <v>0</v>
      </c>
      <c r="C2070" s="29">
        <v>0</v>
      </c>
    </row>
    <row r="2071" spans="1:3">
      <c r="A2071" s="5">
        <v>2069</v>
      </c>
      <c r="B2071" s="29">
        <v>0</v>
      </c>
      <c r="C2071" s="29">
        <v>0</v>
      </c>
    </row>
    <row r="2072" spans="1:3">
      <c r="A2072" s="5">
        <v>2070</v>
      </c>
      <c r="B2072" s="29">
        <v>0</v>
      </c>
      <c r="C2072" s="29">
        <v>0</v>
      </c>
    </row>
    <row r="2073" spans="1:3">
      <c r="A2073" s="5">
        <v>2071</v>
      </c>
      <c r="B2073" s="29">
        <v>1.04E-2</v>
      </c>
      <c r="C2073" s="29">
        <v>1.04E-2</v>
      </c>
    </row>
    <row r="2074" spans="1:3">
      <c r="A2074" s="5">
        <v>2072</v>
      </c>
      <c r="B2074" s="29">
        <v>7.2685112790220482E-2</v>
      </c>
      <c r="C2074" s="29">
        <v>7.1963538607229316E-2</v>
      </c>
    </row>
    <row r="2075" spans="1:3">
      <c r="A2075" s="5">
        <v>2073</v>
      </c>
      <c r="B2075" s="29">
        <v>0.14434252608902901</v>
      </c>
      <c r="C2075" s="29">
        <v>0.1414784620240977</v>
      </c>
    </row>
    <row r="2076" spans="1:3">
      <c r="A2076" s="5">
        <v>2074</v>
      </c>
      <c r="B2076" s="29">
        <v>0.18232532258450571</v>
      </c>
      <c r="C2076" s="29">
        <v>0.17990276961927809</v>
      </c>
    </row>
    <row r="2077" spans="1:3">
      <c r="A2077" s="5">
        <v>2075</v>
      </c>
      <c r="B2077" s="29">
        <v>0.1890045016873291</v>
      </c>
      <c r="C2077" s="29">
        <v>0.18712707721445859</v>
      </c>
    </row>
    <row r="2078" spans="1:3">
      <c r="A2078" s="5">
        <v>2076</v>
      </c>
      <c r="B2078" s="29">
        <v>0.201016003006214</v>
      </c>
      <c r="C2078" s="29">
        <v>0.1991270772144586</v>
      </c>
    </row>
    <row r="2079" spans="1:3">
      <c r="A2079" s="5">
        <v>2077</v>
      </c>
      <c r="B2079" s="29">
        <v>0.23804058565562239</v>
      </c>
      <c r="C2079" s="29">
        <v>0.2342541544289172</v>
      </c>
    </row>
    <row r="2080" spans="1:3">
      <c r="A2080" s="5">
        <v>2078</v>
      </c>
      <c r="B2080" s="29">
        <v>0.26852760253401331</v>
      </c>
      <c r="C2080" s="29">
        <v>0.26132046265542458</v>
      </c>
    </row>
    <row r="2081" spans="1:3">
      <c r="A2081" s="5">
        <v>2079</v>
      </c>
      <c r="B2081" s="29">
        <v>0.25020869078530289</v>
      </c>
      <c r="C2081" s="29">
        <v>0.2412475398698832</v>
      </c>
    </row>
    <row r="2082" spans="1:3">
      <c r="A2082" s="5">
        <v>2080</v>
      </c>
      <c r="B2082" s="29">
        <v>0.1947755035776105</v>
      </c>
      <c r="C2082" s="29">
        <v>0.18938123164337581</v>
      </c>
    </row>
    <row r="2083" spans="1:3">
      <c r="A2083" s="5">
        <v>2081</v>
      </c>
      <c r="B2083" s="29">
        <v>0.1109378614159027</v>
      </c>
      <c r="C2083" s="29">
        <v>0.10953923101204879</v>
      </c>
    </row>
    <row r="2084" spans="1:3">
      <c r="A2084" s="5">
        <v>2082</v>
      </c>
      <c r="B2084" s="29">
        <v>4.0800000000000003E-2</v>
      </c>
      <c r="C2084" s="29">
        <v>4.0800000000000003E-2</v>
      </c>
    </row>
    <row r="2085" spans="1:3">
      <c r="A2085" s="5">
        <v>2083</v>
      </c>
      <c r="B2085" s="29">
        <v>8.0000000000000004E-4</v>
      </c>
      <c r="C2085" s="29">
        <v>8.0000000000000004E-4</v>
      </c>
    </row>
    <row r="2086" spans="1:3">
      <c r="A2086" s="5">
        <v>2084</v>
      </c>
      <c r="B2086" s="29">
        <v>0</v>
      </c>
      <c r="C2086" s="29">
        <v>0</v>
      </c>
    </row>
    <row r="2087" spans="1:3">
      <c r="A2087" s="5">
        <v>2085</v>
      </c>
      <c r="B2087" s="29">
        <v>0</v>
      </c>
      <c r="C2087" s="29">
        <v>0</v>
      </c>
    </row>
    <row r="2088" spans="1:3">
      <c r="A2088" s="5">
        <v>2086</v>
      </c>
      <c r="B2088" s="29">
        <v>0</v>
      </c>
      <c r="C2088" s="29">
        <v>0</v>
      </c>
    </row>
    <row r="2089" spans="1:3">
      <c r="A2089" s="5">
        <v>2087</v>
      </c>
      <c r="B2089" s="29">
        <v>0</v>
      </c>
      <c r="C2089" s="29">
        <v>0</v>
      </c>
    </row>
    <row r="2090" spans="1:3">
      <c r="A2090" s="5">
        <v>2088</v>
      </c>
      <c r="B2090" s="29">
        <v>0</v>
      </c>
      <c r="C2090" s="29">
        <v>0</v>
      </c>
    </row>
    <row r="2091" spans="1:3">
      <c r="A2091" s="5">
        <v>2089</v>
      </c>
      <c r="B2091" s="29">
        <v>0</v>
      </c>
      <c r="C2091" s="29">
        <v>0</v>
      </c>
    </row>
    <row r="2092" spans="1:3">
      <c r="A2092" s="5">
        <v>2090</v>
      </c>
      <c r="B2092" s="29">
        <v>0</v>
      </c>
      <c r="C2092" s="29">
        <v>0</v>
      </c>
    </row>
    <row r="2093" spans="1:3">
      <c r="A2093" s="5">
        <v>2091</v>
      </c>
      <c r="B2093" s="29">
        <v>0</v>
      </c>
      <c r="C2093" s="29">
        <v>0</v>
      </c>
    </row>
    <row r="2094" spans="1:3">
      <c r="A2094" s="5">
        <v>2092</v>
      </c>
      <c r="B2094" s="29">
        <v>0</v>
      </c>
      <c r="C2094" s="29">
        <v>0</v>
      </c>
    </row>
    <row r="2095" spans="1:3">
      <c r="A2095" s="5">
        <v>2093</v>
      </c>
      <c r="B2095" s="29">
        <v>0</v>
      </c>
      <c r="C2095" s="29">
        <v>0</v>
      </c>
    </row>
    <row r="2096" spans="1:3">
      <c r="A2096" s="5">
        <v>2094</v>
      </c>
      <c r="B2096" s="29">
        <v>0</v>
      </c>
      <c r="C2096" s="29">
        <v>0</v>
      </c>
    </row>
    <row r="2097" spans="1:3">
      <c r="A2097" s="5">
        <v>2095</v>
      </c>
      <c r="B2097" s="29">
        <v>3.2000000000000002E-3</v>
      </c>
      <c r="C2097" s="29">
        <v>3.2000000000000002E-3</v>
      </c>
    </row>
    <row r="2098" spans="1:3">
      <c r="A2098" s="5">
        <v>2096</v>
      </c>
      <c r="B2098" s="29">
        <v>1.2800000000000001E-2</v>
      </c>
      <c r="C2098" s="29">
        <v>1.2800000000000001E-2</v>
      </c>
    </row>
    <row r="2099" spans="1:3">
      <c r="A2099" s="5">
        <v>2097</v>
      </c>
      <c r="B2099" s="29">
        <v>2.4799999999999999E-2</v>
      </c>
      <c r="C2099" s="29">
        <v>2.4799999999999999E-2</v>
      </c>
    </row>
    <row r="2100" spans="1:3">
      <c r="A2100" s="5">
        <v>2098</v>
      </c>
      <c r="B2100" s="29">
        <v>3.5200000000000002E-2</v>
      </c>
      <c r="C2100" s="29">
        <v>3.5200000000000002E-2</v>
      </c>
    </row>
    <row r="2101" spans="1:3">
      <c r="A2101" s="5">
        <v>2099</v>
      </c>
      <c r="B2101" s="29">
        <v>4.3200000000000002E-2</v>
      </c>
      <c r="C2101" s="29">
        <v>4.3200000000000002E-2</v>
      </c>
    </row>
    <row r="2102" spans="1:3">
      <c r="A2102" s="5">
        <v>2100</v>
      </c>
      <c r="B2102" s="29">
        <v>4.8000000000000001E-2</v>
      </c>
      <c r="C2102" s="29">
        <v>4.8000000000000001E-2</v>
      </c>
    </row>
    <row r="2103" spans="1:3">
      <c r="A2103" s="5">
        <v>2101</v>
      </c>
      <c r="B2103" s="29">
        <v>4.9599999999999998E-2</v>
      </c>
      <c r="C2103" s="29">
        <v>4.9599999999999998E-2</v>
      </c>
    </row>
    <row r="2104" spans="1:3">
      <c r="A2104" s="5">
        <v>2102</v>
      </c>
      <c r="B2104" s="29">
        <v>0.4324093842834249</v>
      </c>
      <c r="C2104" s="29">
        <v>0.37868523921929942</v>
      </c>
    </row>
    <row r="2105" spans="1:3">
      <c r="A2105" s="5">
        <v>2103</v>
      </c>
      <c r="B2105" s="29">
        <v>0.36970706012208071</v>
      </c>
      <c r="C2105" s="29">
        <v>0.33209292909881111</v>
      </c>
    </row>
    <row r="2106" spans="1:3">
      <c r="A2106" s="5">
        <v>2104</v>
      </c>
      <c r="B2106" s="29">
        <v>0.28488531666918399</v>
      </c>
      <c r="C2106" s="29">
        <v>0.26059123480001062</v>
      </c>
    </row>
    <row r="2107" spans="1:3">
      <c r="A2107" s="5">
        <v>2105</v>
      </c>
      <c r="B2107" s="29">
        <v>0.18197739552716499</v>
      </c>
      <c r="C2107" s="29">
        <v>0.16901661771566881</v>
      </c>
    </row>
    <row r="2108" spans="1:3">
      <c r="A2108" s="5">
        <v>2106</v>
      </c>
      <c r="B2108" s="29">
        <v>8.1403480603595438E-2</v>
      </c>
      <c r="C2108" s="29">
        <v>7.5635386072293004E-2</v>
      </c>
    </row>
    <row r="2109" spans="1:3">
      <c r="A2109" s="5">
        <v>2107</v>
      </c>
      <c r="B2109" s="29">
        <v>2.3999999999999998E-3</v>
      </c>
      <c r="C2109" s="29">
        <v>2.3999999999999998E-3</v>
      </c>
    </row>
    <row r="2110" spans="1:3">
      <c r="A2110" s="5">
        <v>2108</v>
      </c>
      <c r="B2110" s="29">
        <v>0</v>
      </c>
      <c r="C2110" s="29">
        <v>0</v>
      </c>
    </row>
    <row r="2111" spans="1:3">
      <c r="A2111" s="5">
        <v>2109</v>
      </c>
      <c r="B2111" s="29">
        <v>0</v>
      </c>
      <c r="C2111" s="29">
        <v>0</v>
      </c>
    </row>
    <row r="2112" spans="1:3">
      <c r="A2112" s="5">
        <v>2110</v>
      </c>
      <c r="B2112" s="29">
        <v>0</v>
      </c>
      <c r="C2112" s="29">
        <v>0</v>
      </c>
    </row>
    <row r="2113" spans="1:3">
      <c r="A2113" s="5">
        <v>2111</v>
      </c>
      <c r="B2113" s="29">
        <v>0</v>
      </c>
      <c r="C2113" s="29">
        <v>0</v>
      </c>
    </row>
    <row r="2114" spans="1:3">
      <c r="A2114" s="5">
        <v>2112</v>
      </c>
      <c r="B2114" s="29">
        <v>0</v>
      </c>
      <c r="C2114" s="29">
        <v>0</v>
      </c>
    </row>
    <row r="2115" spans="1:3">
      <c r="A2115" s="5">
        <v>2113</v>
      </c>
      <c r="B2115" s="29">
        <v>0</v>
      </c>
      <c r="C2115" s="29">
        <v>0</v>
      </c>
    </row>
    <row r="2116" spans="1:3">
      <c r="A2116" s="5">
        <v>2114</v>
      </c>
      <c r="B2116" s="29">
        <v>0</v>
      </c>
      <c r="C2116" s="29">
        <v>0</v>
      </c>
    </row>
    <row r="2117" spans="1:3">
      <c r="A2117" s="5">
        <v>2115</v>
      </c>
      <c r="B2117" s="29">
        <v>0</v>
      </c>
      <c r="C2117" s="29">
        <v>0</v>
      </c>
    </row>
    <row r="2118" spans="1:3">
      <c r="A2118" s="5">
        <v>2116</v>
      </c>
      <c r="B2118" s="29">
        <v>0</v>
      </c>
      <c r="C2118" s="29">
        <v>0</v>
      </c>
    </row>
    <row r="2119" spans="1:3">
      <c r="A2119" s="5">
        <v>2117</v>
      </c>
      <c r="B2119" s="29">
        <v>0</v>
      </c>
      <c r="C2119" s="29">
        <v>0</v>
      </c>
    </row>
    <row r="2120" spans="1:3">
      <c r="A2120" s="5">
        <v>2118</v>
      </c>
      <c r="B2120" s="29">
        <v>0</v>
      </c>
      <c r="C2120" s="29">
        <v>0</v>
      </c>
    </row>
    <row r="2121" spans="1:3">
      <c r="A2121" s="5">
        <v>2119</v>
      </c>
      <c r="B2121" s="29">
        <v>1.3599999999999999E-2</v>
      </c>
      <c r="C2121" s="29">
        <v>1.3599999999999999E-2</v>
      </c>
    </row>
    <row r="2122" spans="1:3">
      <c r="A2122" s="5">
        <v>2120</v>
      </c>
      <c r="B2122" s="29">
        <v>0.13062658275826991</v>
      </c>
      <c r="C2122" s="29">
        <v>0.1193801563228981</v>
      </c>
    </row>
    <row r="2123" spans="1:3">
      <c r="A2123" s="5">
        <v>2121</v>
      </c>
      <c r="B2123" s="29">
        <v>0.2363381568727411</v>
      </c>
      <c r="C2123" s="29">
        <v>0.2158763113831422</v>
      </c>
    </row>
    <row r="2124" spans="1:3">
      <c r="A2124" s="5">
        <v>2122</v>
      </c>
      <c r="B2124" s="29">
        <v>0.32094076255145237</v>
      </c>
      <c r="C2124" s="29">
        <v>0.29406969682410827</v>
      </c>
    </row>
    <row r="2125" spans="1:3">
      <c r="A2125" s="5">
        <v>2123</v>
      </c>
      <c r="B2125" s="29">
        <v>0.4295232088345019</v>
      </c>
      <c r="C2125" s="29">
        <v>0.37123000946990448</v>
      </c>
    </row>
    <row r="2126" spans="1:3">
      <c r="A2126" s="5">
        <v>2124</v>
      </c>
      <c r="B2126" s="29">
        <v>0.41991697391760668</v>
      </c>
      <c r="C2126" s="29">
        <v>0.37833492973013799</v>
      </c>
    </row>
    <row r="2127" spans="1:3">
      <c r="A2127" s="5">
        <v>2125</v>
      </c>
      <c r="B2127" s="29">
        <v>0.42221559634399142</v>
      </c>
      <c r="C2127" s="29">
        <v>0.38574154428917201</v>
      </c>
    </row>
    <row r="2128" spans="1:3">
      <c r="A2128" s="5">
        <v>2126</v>
      </c>
      <c r="B2128" s="29">
        <v>0.41097864203585649</v>
      </c>
      <c r="C2128" s="29">
        <v>0.36953492973013802</v>
      </c>
    </row>
    <row r="2129" spans="1:3">
      <c r="A2129" s="5">
        <v>2127</v>
      </c>
      <c r="B2129" s="29">
        <v>0.33807057623461062</v>
      </c>
      <c r="C2129" s="29">
        <v>0.30754815884820602</v>
      </c>
    </row>
    <row r="2130" spans="1:3">
      <c r="A2130" s="5">
        <v>2128</v>
      </c>
      <c r="B2130" s="29">
        <v>0.2347963899464921</v>
      </c>
      <c r="C2130" s="29">
        <v>0.22184092531084931</v>
      </c>
    </row>
    <row r="2131" spans="1:3">
      <c r="A2131" s="5">
        <v>2129</v>
      </c>
      <c r="B2131" s="29">
        <v>0.12907495060022481</v>
      </c>
      <c r="C2131" s="29">
        <v>0.12626630822650739</v>
      </c>
    </row>
    <row r="2132" spans="1:3">
      <c r="A2132" s="5">
        <v>2130</v>
      </c>
      <c r="B2132" s="29">
        <v>4.8000000000000001E-2</v>
      </c>
      <c r="C2132" s="29">
        <v>4.8000000000000001E-2</v>
      </c>
    </row>
    <row r="2133" spans="1:3">
      <c r="A2133" s="5">
        <v>2131</v>
      </c>
      <c r="B2133" s="29">
        <v>1.6000000000000001E-3</v>
      </c>
      <c r="C2133" s="29">
        <v>1.6000000000000001E-3</v>
      </c>
    </row>
    <row r="2134" spans="1:3">
      <c r="A2134" s="5">
        <v>2132</v>
      </c>
      <c r="B2134" s="29">
        <v>0</v>
      </c>
      <c r="C2134" s="29">
        <v>0</v>
      </c>
    </row>
    <row r="2135" spans="1:3">
      <c r="A2135" s="5">
        <v>2133</v>
      </c>
      <c r="B2135" s="29">
        <v>0</v>
      </c>
      <c r="C2135" s="29">
        <v>0</v>
      </c>
    </row>
    <row r="2136" spans="1:3">
      <c r="A2136" s="5">
        <v>2134</v>
      </c>
      <c r="B2136" s="29">
        <v>0</v>
      </c>
      <c r="C2136" s="29">
        <v>0</v>
      </c>
    </row>
    <row r="2137" spans="1:3">
      <c r="A2137" s="5">
        <v>2135</v>
      </c>
      <c r="B2137" s="29">
        <v>0</v>
      </c>
      <c r="C2137" s="29">
        <v>0</v>
      </c>
    </row>
    <row r="2138" spans="1:3">
      <c r="A2138" s="5">
        <v>2136</v>
      </c>
      <c r="B2138" s="29">
        <v>0</v>
      </c>
      <c r="C2138" s="29">
        <v>0</v>
      </c>
    </row>
    <row r="2139" spans="1:3">
      <c r="A2139" s="5">
        <v>2137</v>
      </c>
      <c r="B2139" s="29">
        <v>0</v>
      </c>
      <c r="C2139" s="29">
        <v>0</v>
      </c>
    </row>
    <row r="2140" spans="1:3">
      <c r="A2140" s="5">
        <v>2138</v>
      </c>
      <c r="B2140" s="29">
        <v>0</v>
      </c>
      <c r="C2140" s="29">
        <v>0</v>
      </c>
    </row>
    <row r="2141" spans="1:3">
      <c r="A2141" s="5">
        <v>2139</v>
      </c>
      <c r="B2141" s="29">
        <v>0</v>
      </c>
      <c r="C2141" s="29">
        <v>0</v>
      </c>
    </row>
    <row r="2142" spans="1:3">
      <c r="A2142" s="5">
        <v>2140</v>
      </c>
      <c r="B2142" s="29">
        <v>0</v>
      </c>
      <c r="C2142" s="29">
        <v>0</v>
      </c>
    </row>
    <row r="2143" spans="1:3">
      <c r="A2143" s="5">
        <v>2141</v>
      </c>
      <c r="B2143" s="29">
        <v>0</v>
      </c>
      <c r="C2143" s="29">
        <v>0</v>
      </c>
    </row>
    <row r="2144" spans="1:3">
      <c r="A2144" s="5">
        <v>2142</v>
      </c>
      <c r="B2144" s="29">
        <v>0</v>
      </c>
      <c r="C2144" s="29">
        <v>0</v>
      </c>
    </row>
    <row r="2145" spans="1:3">
      <c r="A2145" s="5">
        <v>2143</v>
      </c>
      <c r="B2145" s="29">
        <v>4.0000000000000001E-3</v>
      </c>
      <c r="C2145" s="29">
        <v>4.0000000000000001E-3</v>
      </c>
    </row>
    <row r="2146" spans="1:3">
      <c r="A2146" s="5">
        <v>2144</v>
      </c>
      <c r="B2146" s="29">
        <v>0.1011295663213853</v>
      </c>
      <c r="C2146" s="29">
        <v>9.6532616453014863E-2</v>
      </c>
    </row>
    <row r="2147" spans="1:3">
      <c r="A2147" s="5">
        <v>2145</v>
      </c>
      <c r="B2147" s="29">
        <v>0.23073859277701969</v>
      </c>
      <c r="C2147" s="29">
        <v>0.2119249265735032</v>
      </c>
    </row>
    <row r="2148" spans="1:3">
      <c r="A2148" s="5">
        <v>2146</v>
      </c>
      <c r="B2148" s="29">
        <v>0.33278157690190208</v>
      </c>
      <c r="C2148" s="29">
        <v>0.30271169745543519</v>
      </c>
    </row>
    <row r="2149" spans="1:3">
      <c r="A2149" s="5">
        <v>2147</v>
      </c>
      <c r="B2149" s="29">
        <v>0.47889864575180507</v>
      </c>
      <c r="C2149" s="29">
        <v>0.40743447338798311</v>
      </c>
    </row>
    <row r="2150" spans="1:3">
      <c r="A2150" s="5">
        <v>2148</v>
      </c>
      <c r="B2150" s="29">
        <v>0.4343037217824387</v>
      </c>
      <c r="C2150" s="29">
        <v>0.39020123795664541</v>
      </c>
    </row>
    <row r="2151" spans="1:3">
      <c r="A2151" s="5">
        <v>2149</v>
      </c>
      <c r="B2151" s="29">
        <v>0.41034575038942828</v>
      </c>
      <c r="C2151" s="29">
        <v>0.37454154428917202</v>
      </c>
    </row>
    <row r="2152" spans="1:3">
      <c r="A2152" s="5">
        <v>2150</v>
      </c>
      <c r="B2152" s="29">
        <v>0.36754434454386897</v>
      </c>
      <c r="C2152" s="29">
        <v>0.33965754302651802</v>
      </c>
    </row>
    <row r="2153" spans="1:3">
      <c r="A2153" s="5">
        <v>2151</v>
      </c>
      <c r="B2153" s="29">
        <v>0.36906550392436988</v>
      </c>
      <c r="C2153" s="29">
        <v>0.33120785251567941</v>
      </c>
    </row>
    <row r="2154" spans="1:3">
      <c r="A2154" s="5">
        <v>2152</v>
      </c>
      <c r="B2154" s="29">
        <v>0.26012397887968303</v>
      </c>
      <c r="C2154" s="29">
        <v>0.2432586183469958</v>
      </c>
    </row>
    <row r="2155" spans="1:3">
      <c r="A2155" s="5">
        <v>2153</v>
      </c>
      <c r="B2155" s="29">
        <v>0.1659282812177266</v>
      </c>
      <c r="C2155" s="29">
        <v>0.15632600189398091</v>
      </c>
    </row>
    <row r="2156" spans="1:3">
      <c r="A2156" s="5">
        <v>2154</v>
      </c>
      <c r="B2156" s="29">
        <v>8.5413574718144411E-2</v>
      </c>
      <c r="C2156" s="29">
        <v>8.0398924679522296E-2</v>
      </c>
    </row>
    <row r="2157" spans="1:3">
      <c r="A2157" s="5">
        <v>2155</v>
      </c>
      <c r="B2157" s="29">
        <v>5.6000000000000008E-3</v>
      </c>
      <c r="C2157" s="29">
        <v>5.6000000000000008E-3</v>
      </c>
    </row>
    <row r="2158" spans="1:3">
      <c r="A2158" s="5">
        <v>2156</v>
      </c>
      <c r="B2158" s="29">
        <v>0</v>
      </c>
      <c r="C2158" s="29">
        <v>0</v>
      </c>
    </row>
    <row r="2159" spans="1:3">
      <c r="A2159" s="5">
        <v>2157</v>
      </c>
      <c r="B2159" s="29">
        <v>0</v>
      </c>
      <c r="C2159" s="29">
        <v>0</v>
      </c>
    </row>
    <row r="2160" spans="1:3">
      <c r="A2160" s="5">
        <v>2158</v>
      </c>
      <c r="B2160" s="29">
        <v>0</v>
      </c>
      <c r="C2160" s="29">
        <v>0</v>
      </c>
    </row>
    <row r="2161" spans="1:3">
      <c r="A2161" s="5">
        <v>2159</v>
      </c>
      <c r="B2161" s="29">
        <v>0</v>
      </c>
      <c r="C2161" s="29">
        <v>0</v>
      </c>
    </row>
    <row r="2162" spans="1:3">
      <c r="A2162" s="5">
        <v>2160</v>
      </c>
      <c r="B2162" s="29">
        <v>0</v>
      </c>
      <c r="C2162" s="29">
        <v>0</v>
      </c>
    </row>
    <row r="2163" spans="1:3">
      <c r="A2163" s="5">
        <v>2161</v>
      </c>
      <c r="B2163" s="29">
        <v>0</v>
      </c>
      <c r="C2163" s="29">
        <v>0</v>
      </c>
    </row>
    <row r="2164" spans="1:3">
      <c r="A2164" s="5">
        <v>2162</v>
      </c>
      <c r="B2164" s="29">
        <v>0</v>
      </c>
      <c r="C2164" s="29">
        <v>0</v>
      </c>
    </row>
    <row r="2165" spans="1:3">
      <c r="A2165" s="5">
        <v>2163</v>
      </c>
      <c r="B2165" s="29">
        <v>0</v>
      </c>
      <c r="C2165" s="29">
        <v>0</v>
      </c>
    </row>
    <row r="2166" spans="1:3">
      <c r="A2166" s="5">
        <v>2164</v>
      </c>
      <c r="B2166" s="29">
        <v>0</v>
      </c>
      <c r="C2166" s="29">
        <v>0</v>
      </c>
    </row>
    <row r="2167" spans="1:3">
      <c r="A2167" s="5">
        <v>2165</v>
      </c>
      <c r="B2167" s="29">
        <v>0</v>
      </c>
      <c r="C2167" s="29">
        <v>0</v>
      </c>
    </row>
    <row r="2168" spans="1:3">
      <c r="A2168" s="5">
        <v>2166</v>
      </c>
      <c r="B2168" s="29">
        <v>0</v>
      </c>
      <c r="C2168" s="29">
        <v>0</v>
      </c>
    </row>
    <row r="2169" spans="1:3">
      <c r="A2169" s="5">
        <v>2167</v>
      </c>
      <c r="B2169" s="29">
        <v>2.974676596646425E-2</v>
      </c>
      <c r="C2169" s="29">
        <v>3.2260941520946822E-2</v>
      </c>
    </row>
    <row r="2170" spans="1:3">
      <c r="A2170" s="5">
        <v>2168</v>
      </c>
      <c r="B2170" s="29">
        <v>0.12595122702740091</v>
      </c>
      <c r="C2170" s="29">
        <v>0.1187381556915711</v>
      </c>
    </row>
    <row r="2171" spans="1:3">
      <c r="A2171" s="5">
        <v>2169</v>
      </c>
      <c r="B2171" s="29">
        <v>0.1944479089872761</v>
      </c>
      <c r="C2171" s="29">
        <v>0.1843138480963907</v>
      </c>
    </row>
    <row r="2172" spans="1:3">
      <c r="A2172" s="5">
        <v>2170</v>
      </c>
      <c r="B2172" s="29">
        <v>0.25779217544532967</v>
      </c>
      <c r="C2172" s="29">
        <v>0.24587738670362</v>
      </c>
    </row>
    <row r="2173" spans="1:3">
      <c r="A2173" s="5">
        <v>2171</v>
      </c>
      <c r="B2173" s="29">
        <v>0.33692060261404849</v>
      </c>
      <c r="C2173" s="29">
        <v>0.31507631138314229</v>
      </c>
    </row>
    <row r="2174" spans="1:3">
      <c r="A2174" s="5">
        <v>2172</v>
      </c>
      <c r="B2174" s="29">
        <v>0.37179162647649222</v>
      </c>
      <c r="C2174" s="29">
        <v>0.34780338859760079</v>
      </c>
    </row>
    <row r="2175" spans="1:3">
      <c r="A2175" s="5">
        <v>2173</v>
      </c>
      <c r="B2175" s="29">
        <v>0.37834904201362152</v>
      </c>
      <c r="C2175" s="29">
        <v>0.35169400441928877</v>
      </c>
    </row>
    <row r="2176" spans="1:3">
      <c r="A2176" s="5">
        <v>2174</v>
      </c>
      <c r="B2176" s="29">
        <v>0.39798352126544179</v>
      </c>
      <c r="C2176" s="29">
        <v>0.36251723669399161</v>
      </c>
    </row>
    <row r="2177" spans="1:3">
      <c r="A2177" s="5">
        <v>2175</v>
      </c>
      <c r="B2177" s="29">
        <v>0.32763089107061499</v>
      </c>
      <c r="C2177" s="29">
        <v>0.30210615821687897</v>
      </c>
    </row>
    <row r="2178" spans="1:3">
      <c r="A2178" s="5">
        <v>2176</v>
      </c>
      <c r="B2178" s="29">
        <v>0.28590908086686012</v>
      </c>
      <c r="C2178" s="29">
        <v>0.26296692720483023</v>
      </c>
    </row>
    <row r="2179" spans="1:3">
      <c r="A2179" s="5">
        <v>2177</v>
      </c>
      <c r="B2179" s="29">
        <v>0.16519739782970461</v>
      </c>
      <c r="C2179" s="29">
        <v>0.15635030948916129</v>
      </c>
    </row>
    <row r="2180" spans="1:3">
      <c r="A2180" s="5">
        <v>2178</v>
      </c>
      <c r="B2180" s="29">
        <v>6.8835040449012397E-2</v>
      </c>
      <c r="C2180" s="29">
        <v>6.7042000631326967E-2</v>
      </c>
    </row>
    <row r="2181" spans="1:3">
      <c r="A2181" s="5">
        <v>2179</v>
      </c>
      <c r="B2181" s="29">
        <v>1.6000000000000001E-3</v>
      </c>
      <c r="C2181" s="29">
        <v>1.6000000000000001E-3</v>
      </c>
    </row>
    <row r="2182" spans="1:3">
      <c r="A2182" s="5">
        <v>2180</v>
      </c>
      <c r="B2182" s="29">
        <v>0</v>
      </c>
      <c r="C2182" s="29">
        <v>0</v>
      </c>
    </row>
    <row r="2183" spans="1:3">
      <c r="A2183" s="5">
        <v>2181</v>
      </c>
      <c r="B2183" s="29">
        <v>0</v>
      </c>
      <c r="C2183" s="29">
        <v>0</v>
      </c>
    </row>
    <row r="2184" spans="1:3">
      <c r="A2184" s="5">
        <v>2182</v>
      </c>
      <c r="B2184" s="29">
        <v>0</v>
      </c>
      <c r="C2184" s="29">
        <v>0</v>
      </c>
    </row>
    <row r="2185" spans="1:3">
      <c r="A2185" s="5">
        <v>2183</v>
      </c>
      <c r="B2185" s="29">
        <v>0</v>
      </c>
      <c r="C2185" s="29">
        <v>0</v>
      </c>
    </row>
    <row r="2186" spans="1:3">
      <c r="A2186" s="5">
        <v>2184</v>
      </c>
      <c r="B2186" s="29">
        <v>0</v>
      </c>
      <c r="C2186" s="29">
        <v>0</v>
      </c>
    </row>
    <row r="2187" spans="1:3">
      <c r="A2187" s="5">
        <v>2185</v>
      </c>
      <c r="B2187" s="29">
        <v>0</v>
      </c>
      <c r="C2187" s="29">
        <v>0</v>
      </c>
    </row>
    <row r="2188" spans="1:3">
      <c r="A2188" s="5">
        <v>2186</v>
      </c>
      <c r="B2188" s="29">
        <v>0</v>
      </c>
      <c r="C2188" s="29">
        <v>0</v>
      </c>
    </row>
    <row r="2189" spans="1:3">
      <c r="A2189" s="5">
        <v>2187</v>
      </c>
      <c r="B2189" s="29">
        <v>0</v>
      </c>
      <c r="C2189" s="29">
        <v>0</v>
      </c>
    </row>
    <row r="2190" spans="1:3">
      <c r="A2190" s="5">
        <v>2188</v>
      </c>
      <c r="B2190" s="29">
        <v>0</v>
      </c>
      <c r="C2190" s="29">
        <v>0</v>
      </c>
    </row>
    <row r="2191" spans="1:3">
      <c r="A2191" s="5">
        <v>2189</v>
      </c>
      <c r="B2191" s="29">
        <v>0</v>
      </c>
      <c r="C2191" s="29">
        <v>0</v>
      </c>
    </row>
    <row r="2192" spans="1:3">
      <c r="A2192" s="5">
        <v>2190</v>
      </c>
      <c r="B2192" s="29">
        <v>0</v>
      </c>
      <c r="C2192" s="29">
        <v>0</v>
      </c>
    </row>
    <row r="2193" spans="1:3">
      <c r="A2193" s="5">
        <v>2191</v>
      </c>
      <c r="B2193" s="29">
        <v>4.9616581414977767E-2</v>
      </c>
      <c r="C2193" s="29">
        <v>6.8125972954823033E-2</v>
      </c>
    </row>
    <row r="2194" spans="1:3">
      <c r="A2194" s="5">
        <v>2192</v>
      </c>
      <c r="B2194" s="29">
        <v>0.21773741286471091</v>
      </c>
      <c r="C2194" s="29">
        <v>0.18409077845785549</v>
      </c>
    </row>
    <row r="2195" spans="1:3">
      <c r="A2195" s="5">
        <v>2193</v>
      </c>
      <c r="B2195" s="29">
        <v>0.41802942693455453</v>
      </c>
      <c r="C2195" s="29">
        <v>0.32755171008197448</v>
      </c>
    </row>
    <row r="2196" spans="1:3">
      <c r="A2196" s="5">
        <v>2194</v>
      </c>
      <c r="B2196" s="29">
        <v>0.59283931705963677</v>
      </c>
      <c r="C2196" s="29">
        <v>0.45291648664584933</v>
      </c>
    </row>
    <row r="2197" spans="1:3">
      <c r="A2197" s="5">
        <v>2195</v>
      </c>
      <c r="B2197" s="29">
        <v>0.72305630865734394</v>
      </c>
      <c r="C2197" s="29">
        <v>0.54679172270851373</v>
      </c>
    </row>
    <row r="2198" spans="1:3">
      <c r="A2198" s="5">
        <v>2196</v>
      </c>
      <c r="B2198" s="29">
        <v>0.80310815399530433</v>
      </c>
      <c r="C2198" s="29">
        <v>0.6043895720675585</v>
      </c>
    </row>
    <row r="2199" spans="1:3">
      <c r="A2199" s="5">
        <v>2197</v>
      </c>
      <c r="B2199" s="29">
        <v>0.82415576954538783</v>
      </c>
      <c r="C2199" s="29">
        <v>0.61938295750852435</v>
      </c>
    </row>
    <row r="2200" spans="1:3">
      <c r="A2200" s="5">
        <v>2198</v>
      </c>
      <c r="B2200" s="29">
        <v>0.77857880499305243</v>
      </c>
      <c r="C2200" s="29">
        <v>0.58703264801936295</v>
      </c>
    </row>
    <row r="2201" spans="1:3">
      <c r="A2201" s="5">
        <v>2199</v>
      </c>
      <c r="B2201" s="29">
        <v>0.67916283747418971</v>
      </c>
      <c r="C2201" s="29">
        <v>0.51524141321935246</v>
      </c>
    </row>
    <row r="2202" spans="1:3">
      <c r="A2202" s="5">
        <v>2200</v>
      </c>
      <c r="B2202" s="29">
        <v>0.5261982605568607</v>
      </c>
      <c r="C2202" s="29">
        <v>0.40638494551331189</v>
      </c>
    </row>
    <row r="2203" spans="1:3">
      <c r="A2203" s="5">
        <v>2201</v>
      </c>
      <c r="B2203" s="29">
        <v>0.33797561927439229</v>
      </c>
      <c r="C2203" s="29">
        <v>0.27159032211570061</v>
      </c>
    </row>
    <row r="2204" spans="1:3">
      <c r="A2204" s="5">
        <v>2202</v>
      </c>
      <c r="B2204" s="29">
        <v>0.13773477876705009</v>
      </c>
      <c r="C2204" s="29">
        <v>0.12951277277591289</v>
      </c>
    </row>
    <row r="2205" spans="1:3">
      <c r="A2205" s="5">
        <v>2203</v>
      </c>
      <c r="B2205" s="29">
        <v>6.4000000000000003E-3</v>
      </c>
      <c r="C2205" s="29">
        <v>6.4000000000000003E-3</v>
      </c>
    </row>
    <row r="2206" spans="1:3">
      <c r="A2206" s="5">
        <v>2204</v>
      </c>
      <c r="B2206" s="29">
        <v>0</v>
      </c>
      <c r="C2206" s="29">
        <v>0</v>
      </c>
    </row>
    <row r="2207" spans="1:3">
      <c r="A2207" s="5">
        <v>2205</v>
      </c>
      <c r="B2207" s="29">
        <v>0</v>
      </c>
      <c r="C2207" s="29">
        <v>0</v>
      </c>
    </row>
    <row r="2208" spans="1:3">
      <c r="A2208" s="5">
        <v>2206</v>
      </c>
      <c r="B2208" s="29">
        <v>0</v>
      </c>
      <c r="C2208" s="29">
        <v>0</v>
      </c>
    </row>
    <row r="2209" spans="1:3">
      <c r="A2209" s="5">
        <v>2207</v>
      </c>
      <c r="B2209" s="29">
        <v>0</v>
      </c>
      <c r="C2209" s="29">
        <v>0</v>
      </c>
    </row>
    <row r="2210" spans="1:3">
      <c r="A2210" s="5">
        <v>2208</v>
      </c>
      <c r="B2210" s="29">
        <v>0</v>
      </c>
      <c r="C2210" s="29">
        <v>0</v>
      </c>
    </row>
    <row r="2211" spans="1:3">
      <c r="A2211" s="5">
        <v>2209</v>
      </c>
      <c r="B2211" s="29">
        <v>0</v>
      </c>
      <c r="C2211" s="29">
        <v>0</v>
      </c>
    </row>
    <row r="2212" spans="1:3">
      <c r="A2212" s="5">
        <v>2210</v>
      </c>
      <c r="B2212" s="29">
        <v>0</v>
      </c>
      <c r="C2212" s="29">
        <v>0</v>
      </c>
    </row>
    <row r="2213" spans="1:3">
      <c r="A2213" s="5">
        <v>2211</v>
      </c>
      <c r="B2213" s="29">
        <v>0</v>
      </c>
      <c r="C2213" s="29">
        <v>0</v>
      </c>
    </row>
    <row r="2214" spans="1:3">
      <c r="A2214" s="5">
        <v>2212</v>
      </c>
      <c r="B2214" s="29">
        <v>0</v>
      </c>
      <c r="C2214" s="29">
        <v>0</v>
      </c>
    </row>
    <row r="2215" spans="1:3">
      <c r="A2215" s="5">
        <v>2213</v>
      </c>
      <c r="B2215" s="29">
        <v>0</v>
      </c>
      <c r="C2215" s="29">
        <v>0</v>
      </c>
    </row>
    <row r="2216" spans="1:3">
      <c r="A2216" s="5">
        <v>2214</v>
      </c>
      <c r="B2216" s="29">
        <v>0</v>
      </c>
      <c r="C2216" s="29">
        <v>0</v>
      </c>
    </row>
    <row r="2217" spans="1:3">
      <c r="A2217" s="5">
        <v>2215</v>
      </c>
      <c r="B2217" s="29">
        <v>3.5667646932196477E-2</v>
      </c>
      <c r="C2217" s="29">
        <v>3.9021686770283413E-2</v>
      </c>
    </row>
    <row r="2218" spans="1:3">
      <c r="A2218" s="5">
        <v>2216</v>
      </c>
      <c r="B2218" s="29">
        <v>0.1480914895148665</v>
      </c>
      <c r="C2218" s="29">
        <v>0.13506415758555201</v>
      </c>
    </row>
    <row r="2219" spans="1:3">
      <c r="A2219" s="5">
        <v>2217</v>
      </c>
      <c r="B2219" s="29">
        <v>0.26145084264245488</v>
      </c>
      <c r="C2219" s="29">
        <v>0.23123216011085981</v>
      </c>
    </row>
    <row r="2220" spans="1:3">
      <c r="A2220" s="5">
        <v>2218</v>
      </c>
      <c r="B2220" s="29">
        <v>0.33142281462189582</v>
      </c>
      <c r="C2220" s="29">
        <v>0.30518462024097659</v>
      </c>
    </row>
    <row r="2221" spans="1:3">
      <c r="A2221" s="5">
        <v>2219</v>
      </c>
      <c r="B2221" s="29">
        <v>0.47952552590500253</v>
      </c>
      <c r="C2221" s="29">
        <v>0.41139801199521231</v>
      </c>
    </row>
    <row r="2222" spans="1:3">
      <c r="A2222" s="5">
        <v>2220</v>
      </c>
      <c r="B2222" s="29">
        <v>0.54032853413087234</v>
      </c>
      <c r="C2222" s="29">
        <v>0.46056047528196392</v>
      </c>
    </row>
    <row r="2223" spans="1:3">
      <c r="A2223" s="5">
        <v>2221</v>
      </c>
      <c r="B2223" s="29">
        <v>0.44659212434828433</v>
      </c>
      <c r="C2223" s="29">
        <v>0.4020918537783334</v>
      </c>
    </row>
    <row r="2224" spans="1:3">
      <c r="A2224" s="5">
        <v>2222</v>
      </c>
      <c r="B2224" s="29">
        <v>0.57149589717810156</v>
      </c>
      <c r="C2224" s="29">
        <v>0.47501909362895961</v>
      </c>
    </row>
    <row r="2225" spans="1:3">
      <c r="A2225" s="5">
        <v>2223</v>
      </c>
      <c r="B2225" s="29">
        <v>0.44267211232260439</v>
      </c>
      <c r="C2225" s="29">
        <v>0.381241087947017</v>
      </c>
    </row>
    <row r="2226" spans="1:3">
      <c r="A2226" s="5">
        <v>2224</v>
      </c>
      <c r="B2226" s="29">
        <v>0.39206647658835159</v>
      </c>
      <c r="C2226" s="29">
        <v>0.33150739617352443</v>
      </c>
    </row>
    <row r="2227" spans="1:3">
      <c r="A2227" s="5">
        <v>2225</v>
      </c>
      <c r="B2227" s="29">
        <v>0.30967247989470259</v>
      </c>
      <c r="C2227" s="29">
        <v>0.25959247275665598</v>
      </c>
    </row>
    <row r="2228" spans="1:3">
      <c r="A2228" s="5">
        <v>2226</v>
      </c>
      <c r="B2228" s="29">
        <v>0.1385186000258285</v>
      </c>
      <c r="C2228" s="29">
        <v>0.1311006189783227</v>
      </c>
    </row>
    <row r="2229" spans="1:3">
      <c r="A2229" s="5">
        <v>2227</v>
      </c>
      <c r="B2229" s="29">
        <v>1.44E-2</v>
      </c>
      <c r="C2229" s="29">
        <v>1.44E-2</v>
      </c>
    </row>
    <row r="2230" spans="1:3">
      <c r="A2230" s="5">
        <v>2228</v>
      </c>
      <c r="B2230" s="29">
        <v>0</v>
      </c>
      <c r="C2230" s="29">
        <v>0</v>
      </c>
    </row>
    <row r="2231" spans="1:3">
      <c r="A2231" s="5">
        <v>2229</v>
      </c>
      <c r="B2231" s="29">
        <v>0</v>
      </c>
      <c r="C2231" s="29">
        <v>0</v>
      </c>
    </row>
    <row r="2232" spans="1:3">
      <c r="A2232" s="5">
        <v>2230</v>
      </c>
      <c r="B2232" s="29">
        <v>0</v>
      </c>
      <c r="C2232" s="29">
        <v>0</v>
      </c>
    </row>
    <row r="2233" spans="1:3">
      <c r="A2233" s="5">
        <v>2231</v>
      </c>
      <c r="B2233" s="29">
        <v>0</v>
      </c>
      <c r="C2233" s="29">
        <v>0</v>
      </c>
    </row>
    <row r="2234" spans="1:3">
      <c r="A2234" s="5">
        <v>2232</v>
      </c>
      <c r="B2234" s="29">
        <v>0</v>
      </c>
      <c r="C2234" s="29">
        <v>0</v>
      </c>
    </row>
    <row r="2235" spans="1:3">
      <c r="A2235" s="5">
        <v>2233</v>
      </c>
      <c r="B2235" s="29">
        <v>0</v>
      </c>
      <c r="C2235" s="29">
        <v>0</v>
      </c>
    </row>
    <row r="2236" spans="1:3">
      <c r="A2236" s="5">
        <v>2234</v>
      </c>
      <c r="B2236" s="29">
        <v>0</v>
      </c>
      <c r="C2236" s="29">
        <v>0</v>
      </c>
    </row>
    <row r="2237" spans="1:3">
      <c r="A2237" s="5">
        <v>2235</v>
      </c>
      <c r="B2237" s="29">
        <v>0</v>
      </c>
      <c r="C2237" s="29">
        <v>0</v>
      </c>
    </row>
    <row r="2238" spans="1:3">
      <c r="A2238" s="5">
        <v>2236</v>
      </c>
      <c r="B2238" s="29">
        <v>0</v>
      </c>
      <c r="C2238" s="29">
        <v>0</v>
      </c>
    </row>
    <row r="2239" spans="1:3">
      <c r="A2239" s="5">
        <v>2237</v>
      </c>
      <c r="B2239" s="29">
        <v>0</v>
      </c>
      <c r="C2239" s="29">
        <v>0</v>
      </c>
    </row>
    <row r="2240" spans="1:3">
      <c r="A2240" s="5">
        <v>2238</v>
      </c>
      <c r="B2240" s="29">
        <v>0</v>
      </c>
      <c r="C2240" s="29">
        <v>0</v>
      </c>
    </row>
    <row r="2241" spans="1:3">
      <c r="A2241" s="5">
        <v>2239</v>
      </c>
      <c r="B2241" s="29">
        <v>0.02</v>
      </c>
      <c r="C2241" s="29">
        <v>0.02</v>
      </c>
    </row>
    <row r="2242" spans="1:3">
      <c r="A2242" s="5">
        <v>2240</v>
      </c>
      <c r="B2242" s="29">
        <v>6.5600000000000006E-2</v>
      </c>
      <c r="C2242" s="29">
        <v>6.5600000000000006E-2</v>
      </c>
    </row>
    <row r="2243" spans="1:3">
      <c r="A2243" s="5">
        <v>2241</v>
      </c>
      <c r="B2243" s="29">
        <v>0.11621634329162391</v>
      </c>
      <c r="C2243" s="29">
        <v>0.1159878462024098</v>
      </c>
    </row>
    <row r="2244" spans="1:3">
      <c r="A2244" s="5">
        <v>2242</v>
      </c>
      <c r="B2244" s="29">
        <v>0.15193222387646779</v>
      </c>
      <c r="C2244" s="29">
        <v>0.15116353860722931</v>
      </c>
    </row>
    <row r="2245" spans="1:3">
      <c r="A2245" s="5">
        <v>2243</v>
      </c>
      <c r="B2245" s="29">
        <v>0.18129239400649541</v>
      </c>
      <c r="C2245" s="29">
        <v>0.17993923101204881</v>
      </c>
    </row>
    <row r="2246" spans="1:3">
      <c r="A2246" s="5">
        <v>2244</v>
      </c>
      <c r="B2246" s="29">
        <v>0.20105139296045771</v>
      </c>
      <c r="C2246" s="29">
        <v>0.1991149234168684</v>
      </c>
    </row>
    <row r="2247" spans="1:3">
      <c r="A2247" s="5">
        <v>2245</v>
      </c>
      <c r="B2247" s="29">
        <v>0.22372783855578171</v>
      </c>
      <c r="C2247" s="29">
        <v>0.2215027696192782</v>
      </c>
    </row>
    <row r="2248" spans="1:3">
      <c r="A2248" s="5">
        <v>2246</v>
      </c>
      <c r="B2248" s="29">
        <v>0.20664855894554571</v>
      </c>
      <c r="C2248" s="29">
        <v>0.20471492341686839</v>
      </c>
    </row>
    <row r="2249" spans="1:3">
      <c r="A2249" s="5">
        <v>2247</v>
      </c>
      <c r="B2249" s="29">
        <v>0.17646666192861649</v>
      </c>
      <c r="C2249" s="29">
        <v>0.1751392310120489</v>
      </c>
    </row>
    <row r="2250" spans="1:3">
      <c r="A2250" s="5">
        <v>2248</v>
      </c>
      <c r="B2250" s="29">
        <v>0.13887220104888301</v>
      </c>
      <c r="C2250" s="29">
        <v>0.13837569240481951</v>
      </c>
    </row>
    <row r="2251" spans="1:3">
      <c r="A2251" s="5">
        <v>2249</v>
      </c>
      <c r="B2251" s="29">
        <v>9.1200000000000003E-2</v>
      </c>
      <c r="C2251" s="29">
        <v>9.1200000000000003E-2</v>
      </c>
    </row>
    <row r="2252" spans="1:3">
      <c r="A2252" s="5">
        <v>2250</v>
      </c>
      <c r="B2252" s="29">
        <v>4.6399999999999997E-2</v>
      </c>
      <c r="C2252" s="29">
        <v>4.6399999999999997E-2</v>
      </c>
    </row>
    <row r="2253" spans="1:3">
      <c r="A2253" s="5">
        <v>2251</v>
      </c>
      <c r="B2253" s="29">
        <v>1.6000000000000001E-3</v>
      </c>
      <c r="C2253" s="29">
        <v>1.6000000000000001E-3</v>
      </c>
    </row>
    <row r="2254" spans="1:3">
      <c r="A2254" s="5">
        <v>2252</v>
      </c>
      <c r="B2254" s="29">
        <v>0</v>
      </c>
      <c r="C2254" s="29">
        <v>0</v>
      </c>
    </row>
    <row r="2255" spans="1:3">
      <c r="A2255" s="5">
        <v>2253</v>
      </c>
      <c r="B2255" s="29">
        <v>0</v>
      </c>
      <c r="C2255" s="29">
        <v>0</v>
      </c>
    </row>
    <row r="2256" spans="1:3">
      <c r="A2256" s="5">
        <v>2254</v>
      </c>
      <c r="B2256" s="29">
        <v>0</v>
      </c>
      <c r="C2256" s="29">
        <v>0</v>
      </c>
    </row>
    <row r="2257" spans="1:3">
      <c r="A2257" s="5">
        <v>2255</v>
      </c>
      <c r="B2257" s="29">
        <v>0</v>
      </c>
      <c r="C2257" s="29">
        <v>0</v>
      </c>
    </row>
    <row r="2258" spans="1:3">
      <c r="A2258" s="5">
        <v>2256</v>
      </c>
      <c r="B2258" s="29">
        <v>0</v>
      </c>
      <c r="C2258" s="29">
        <v>0</v>
      </c>
    </row>
    <row r="2259" spans="1:3">
      <c r="A2259" s="5">
        <v>2257</v>
      </c>
      <c r="B2259" s="29">
        <v>0</v>
      </c>
      <c r="C2259" s="29">
        <v>0</v>
      </c>
    </row>
    <row r="2260" spans="1:3">
      <c r="A2260" s="5">
        <v>2258</v>
      </c>
      <c r="B2260" s="29">
        <v>0</v>
      </c>
      <c r="C2260" s="29">
        <v>0</v>
      </c>
    </row>
    <row r="2261" spans="1:3">
      <c r="A2261" s="5">
        <v>2259</v>
      </c>
      <c r="B2261" s="29">
        <v>0</v>
      </c>
      <c r="C2261" s="29">
        <v>0</v>
      </c>
    </row>
    <row r="2262" spans="1:3">
      <c r="A2262" s="5">
        <v>2260</v>
      </c>
      <c r="B2262" s="29">
        <v>0</v>
      </c>
      <c r="C2262" s="29">
        <v>0</v>
      </c>
    </row>
    <row r="2263" spans="1:3">
      <c r="A2263" s="5">
        <v>2261</v>
      </c>
      <c r="B2263" s="29">
        <v>0</v>
      </c>
      <c r="C2263" s="29">
        <v>0</v>
      </c>
    </row>
    <row r="2264" spans="1:3">
      <c r="A2264" s="5">
        <v>2262</v>
      </c>
      <c r="B2264" s="29">
        <v>0</v>
      </c>
      <c r="C2264" s="29">
        <v>0</v>
      </c>
    </row>
    <row r="2265" spans="1:3">
      <c r="A2265" s="5">
        <v>2263</v>
      </c>
      <c r="B2265" s="29">
        <v>3.6377959650643041E-2</v>
      </c>
      <c r="C2265" s="29">
        <v>3.9024128654807123E-2</v>
      </c>
    </row>
    <row r="2266" spans="1:3">
      <c r="A2266" s="5">
        <v>2264</v>
      </c>
      <c r="B2266" s="29">
        <v>0.15373702017623789</v>
      </c>
      <c r="C2266" s="29">
        <v>0.14228846518073249</v>
      </c>
    </row>
    <row r="2267" spans="1:3">
      <c r="A2267" s="5">
        <v>2265</v>
      </c>
      <c r="B2267" s="29">
        <v>0.2143306802288801</v>
      </c>
      <c r="C2267" s="29">
        <v>0.2017072335373567</v>
      </c>
    </row>
    <row r="2268" spans="1:3">
      <c r="A2268" s="5">
        <v>2266</v>
      </c>
      <c r="B2268" s="29">
        <v>0.36615475933379299</v>
      </c>
      <c r="C2268" s="29">
        <v>0.32437031580243098</v>
      </c>
    </row>
    <row r="2269" spans="1:3">
      <c r="A2269" s="5">
        <v>2267</v>
      </c>
      <c r="B2269" s="29">
        <v>0.42306840330038131</v>
      </c>
      <c r="C2269" s="29">
        <v>0.38045539238556259</v>
      </c>
    </row>
    <row r="2270" spans="1:3">
      <c r="A2270" s="5">
        <v>2268</v>
      </c>
      <c r="B2270" s="29">
        <v>0.40541263165404989</v>
      </c>
      <c r="C2270" s="29">
        <v>0.37295369808676221</v>
      </c>
    </row>
    <row r="2271" spans="1:3">
      <c r="A2271" s="5">
        <v>2269</v>
      </c>
      <c r="B2271" s="29">
        <v>0.5683437074953942</v>
      </c>
      <c r="C2271" s="29">
        <v>0.48592955312774938</v>
      </c>
    </row>
    <row r="2272" spans="1:3">
      <c r="A2272" s="5">
        <v>2270</v>
      </c>
      <c r="B2272" s="29">
        <v>0.5618367112764262</v>
      </c>
      <c r="C2272" s="29">
        <v>0.47110417021209128</v>
      </c>
    </row>
    <row r="2273" spans="1:3">
      <c r="A2273" s="5">
        <v>2271</v>
      </c>
      <c r="B2273" s="29">
        <v>0.58314236577255651</v>
      </c>
      <c r="C2273" s="29">
        <v>0.46907663665547761</v>
      </c>
    </row>
    <row r="2274" spans="1:3">
      <c r="A2274" s="5">
        <v>2272</v>
      </c>
      <c r="B2274" s="29">
        <v>0.42233572274124531</v>
      </c>
      <c r="C2274" s="29">
        <v>0.35327539869883229</v>
      </c>
    </row>
    <row r="2275" spans="1:3">
      <c r="A2275" s="5">
        <v>2273</v>
      </c>
      <c r="B2275" s="29">
        <v>0.33853583173040608</v>
      </c>
      <c r="C2275" s="29">
        <v>0.2837969366747346</v>
      </c>
    </row>
    <row r="2276" spans="1:3">
      <c r="A2276" s="5">
        <v>2274</v>
      </c>
      <c r="B2276" s="29">
        <v>0.1427845862993081</v>
      </c>
      <c r="C2276" s="29">
        <v>0.13651831201446921</v>
      </c>
    </row>
    <row r="2277" spans="1:3">
      <c r="A2277" s="5">
        <v>2275</v>
      </c>
      <c r="B2277" s="29">
        <v>0.02</v>
      </c>
      <c r="C2277" s="29">
        <v>0.02</v>
      </c>
    </row>
    <row r="2278" spans="1:3">
      <c r="A2278" s="5">
        <v>2276</v>
      </c>
      <c r="B2278" s="29">
        <v>0</v>
      </c>
      <c r="C2278" s="29">
        <v>0</v>
      </c>
    </row>
    <row r="2279" spans="1:3">
      <c r="A2279" s="5">
        <v>2277</v>
      </c>
      <c r="B2279" s="29">
        <v>0</v>
      </c>
      <c r="C2279" s="29">
        <v>0</v>
      </c>
    </row>
    <row r="2280" spans="1:3">
      <c r="A2280" s="5">
        <v>2278</v>
      </c>
      <c r="B2280" s="29">
        <v>0</v>
      </c>
      <c r="C2280" s="29">
        <v>0</v>
      </c>
    </row>
    <row r="2281" spans="1:3">
      <c r="A2281" s="5">
        <v>2279</v>
      </c>
      <c r="B2281" s="29">
        <v>0</v>
      </c>
      <c r="C2281" s="29">
        <v>0</v>
      </c>
    </row>
    <row r="2282" spans="1:3">
      <c r="A2282" s="5">
        <v>2280</v>
      </c>
      <c r="B2282" s="29">
        <v>0</v>
      </c>
      <c r="C2282" s="29">
        <v>0</v>
      </c>
    </row>
    <row r="2283" spans="1:3">
      <c r="A2283" s="5">
        <v>2281</v>
      </c>
      <c r="B2283" s="29">
        <v>0</v>
      </c>
      <c r="C2283" s="29">
        <v>0</v>
      </c>
    </row>
    <row r="2284" spans="1:3">
      <c r="A2284" s="5">
        <v>2282</v>
      </c>
      <c r="B2284" s="29">
        <v>0</v>
      </c>
      <c r="C2284" s="29">
        <v>0</v>
      </c>
    </row>
    <row r="2285" spans="1:3">
      <c r="A2285" s="5">
        <v>2283</v>
      </c>
      <c r="B2285" s="29">
        <v>0</v>
      </c>
      <c r="C2285" s="29">
        <v>0</v>
      </c>
    </row>
    <row r="2286" spans="1:3">
      <c r="A2286" s="5">
        <v>2284</v>
      </c>
      <c r="B2286" s="29">
        <v>0</v>
      </c>
      <c r="C2286" s="29">
        <v>0</v>
      </c>
    </row>
    <row r="2287" spans="1:3">
      <c r="A2287" s="5">
        <v>2285</v>
      </c>
      <c r="B2287" s="29">
        <v>0</v>
      </c>
      <c r="C2287" s="29">
        <v>0</v>
      </c>
    </row>
    <row r="2288" spans="1:3">
      <c r="A2288" s="5">
        <v>2286</v>
      </c>
      <c r="B2288" s="29">
        <v>0</v>
      </c>
      <c r="C2288" s="29">
        <v>0</v>
      </c>
    </row>
    <row r="2289" spans="1:3">
      <c r="A2289" s="5">
        <v>2287</v>
      </c>
      <c r="B2289" s="29">
        <v>3.4033431290028358E-2</v>
      </c>
      <c r="C2289" s="29">
        <v>3.4752552233275967E-2</v>
      </c>
    </row>
    <row r="2290" spans="1:3">
      <c r="A2290" s="5">
        <v>2288</v>
      </c>
      <c r="B2290" s="29">
        <v>0.1109137822227905</v>
      </c>
      <c r="C2290" s="29">
        <v>0.108593385440966</v>
      </c>
    </row>
    <row r="2291" spans="1:3">
      <c r="A2291" s="5">
        <v>2289</v>
      </c>
      <c r="B2291" s="29">
        <v>0.16464229854544901</v>
      </c>
      <c r="C2291" s="29">
        <v>0.16226630822650739</v>
      </c>
    </row>
    <row r="2292" spans="1:3">
      <c r="A2292" s="5">
        <v>2290</v>
      </c>
      <c r="B2292" s="29">
        <v>0.26197122129560713</v>
      </c>
      <c r="C2292" s="29">
        <v>0.24895584872771759</v>
      </c>
    </row>
    <row r="2293" spans="1:3">
      <c r="A2293" s="5">
        <v>2291</v>
      </c>
      <c r="B2293" s="29">
        <v>0.30567733010550202</v>
      </c>
      <c r="C2293" s="29">
        <v>0.29133154113253712</v>
      </c>
    </row>
    <row r="2294" spans="1:3">
      <c r="A2294" s="5">
        <v>2292</v>
      </c>
      <c r="B2294" s="29">
        <v>0.28136559708466119</v>
      </c>
      <c r="C2294" s="29">
        <v>0.27574477025060512</v>
      </c>
    </row>
    <row r="2295" spans="1:3">
      <c r="A2295" s="5">
        <v>2293</v>
      </c>
      <c r="B2295" s="29">
        <v>0.30929448717838048</v>
      </c>
      <c r="C2295" s="29">
        <v>0.30207184746506371</v>
      </c>
    </row>
    <row r="2296" spans="1:3">
      <c r="A2296" s="5">
        <v>2294</v>
      </c>
      <c r="B2296" s="29">
        <v>0.29743273330070802</v>
      </c>
      <c r="C2296" s="29">
        <v>0.28922323227470281</v>
      </c>
    </row>
    <row r="2297" spans="1:3">
      <c r="A2297" s="5">
        <v>2295</v>
      </c>
      <c r="B2297" s="29">
        <v>0.28256397321483889</v>
      </c>
      <c r="C2297" s="29">
        <v>0.26979231012048832</v>
      </c>
    </row>
    <row r="2298" spans="1:3">
      <c r="A2298" s="5">
        <v>2296</v>
      </c>
      <c r="B2298" s="29">
        <v>0.18381352811329471</v>
      </c>
      <c r="C2298" s="29">
        <v>0.1814784620240977</v>
      </c>
    </row>
    <row r="2299" spans="1:3">
      <c r="A2299" s="5">
        <v>2297</v>
      </c>
      <c r="B2299" s="29">
        <v>0.13180529385570211</v>
      </c>
      <c r="C2299" s="29">
        <v>0.13030276961927811</v>
      </c>
    </row>
    <row r="2300" spans="1:3">
      <c r="A2300" s="5">
        <v>2298</v>
      </c>
      <c r="B2300" s="29">
        <v>5.3600000000000002E-2</v>
      </c>
      <c r="C2300" s="29">
        <v>5.3600000000000002E-2</v>
      </c>
    </row>
    <row r="2301" spans="1:3">
      <c r="A2301" s="5">
        <v>2299</v>
      </c>
      <c r="B2301" s="29">
        <v>2.3999999999999998E-3</v>
      </c>
      <c r="C2301" s="29">
        <v>2.3999999999999998E-3</v>
      </c>
    </row>
    <row r="2302" spans="1:3">
      <c r="A2302" s="5">
        <v>2300</v>
      </c>
      <c r="B2302" s="29">
        <v>0</v>
      </c>
      <c r="C2302" s="29">
        <v>0</v>
      </c>
    </row>
    <row r="2303" spans="1:3">
      <c r="A2303" s="5">
        <v>2301</v>
      </c>
      <c r="B2303" s="29">
        <v>0</v>
      </c>
      <c r="C2303" s="29">
        <v>0</v>
      </c>
    </row>
    <row r="2304" spans="1:3">
      <c r="A2304" s="5">
        <v>2302</v>
      </c>
      <c r="B2304" s="29">
        <v>0</v>
      </c>
      <c r="C2304" s="29">
        <v>0</v>
      </c>
    </row>
    <row r="2305" spans="1:3">
      <c r="A2305" s="5">
        <v>2303</v>
      </c>
      <c r="B2305" s="29">
        <v>0</v>
      </c>
      <c r="C2305" s="29">
        <v>0</v>
      </c>
    </row>
    <row r="2306" spans="1:3">
      <c r="A2306" s="5">
        <v>2304</v>
      </c>
      <c r="B2306" s="29">
        <v>0</v>
      </c>
      <c r="C2306" s="29">
        <v>0</v>
      </c>
    </row>
    <row r="2307" spans="1:3">
      <c r="A2307" s="5">
        <v>2305</v>
      </c>
      <c r="B2307" s="29">
        <v>0</v>
      </c>
      <c r="C2307" s="29">
        <v>0</v>
      </c>
    </row>
    <row r="2308" spans="1:3">
      <c r="A2308" s="5">
        <v>2306</v>
      </c>
      <c r="B2308" s="29">
        <v>0</v>
      </c>
      <c r="C2308" s="29">
        <v>0</v>
      </c>
    </row>
    <row r="2309" spans="1:3">
      <c r="A2309" s="5">
        <v>2307</v>
      </c>
      <c r="B2309" s="29">
        <v>0</v>
      </c>
      <c r="C2309" s="29">
        <v>0</v>
      </c>
    </row>
    <row r="2310" spans="1:3">
      <c r="A2310" s="5">
        <v>2308</v>
      </c>
      <c r="B2310" s="29">
        <v>0</v>
      </c>
      <c r="C2310" s="29">
        <v>0</v>
      </c>
    </row>
    <row r="2311" spans="1:3">
      <c r="A2311" s="5">
        <v>2309</v>
      </c>
      <c r="B2311" s="29">
        <v>0</v>
      </c>
      <c r="C2311" s="29">
        <v>0</v>
      </c>
    </row>
    <row r="2312" spans="1:3">
      <c r="A2312" s="5">
        <v>2310</v>
      </c>
      <c r="B2312" s="29">
        <v>0</v>
      </c>
      <c r="C2312" s="29">
        <v>0</v>
      </c>
    </row>
    <row r="2313" spans="1:3">
      <c r="A2313" s="5">
        <v>2311</v>
      </c>
      <c r="B2313" s="29">
        <v>5.8660515159671363E-2</v>
      </c>
      <c r="C2313" s="29">
        <v>7.4164813031792801E-2</v>
      </c>
    </row>
    <row r="2314" spans="1:3">
      <c r="A2314" s="5">
        <v>2312</v>
      </c>
      <c r="B2314" s="29">
        <v>0.2047749577867882</v>
      </c>
      <c r="C2314" s="29">
        <v>0.18444323858797229</v>
      </c>
    </row>
    <row r="2315" spans="1:3">
      <c r="A2315" s="5">
        <v>2313</v>
      </c>
      <c r="B2315" s="29">
        <v>0.38944368876311097</v>
      </c>
      <c r="C2315" s="29">
        <v>0.32078924679522292</v>
      </c>
    </row>
    <row r="2316" spans="1:3">
      <c r="A2316" s="5">
        <v>2314</v>
      </c>
      <c r="B2316" s="29">
        <v>0.53158669448110374</v>
      </c>
      <c r="C2316" s="29">
        <v>0.42752525184583873</v>
      </c>
    </row>
    <row r="2317" spans="1:3">
      <c r="A2317" s="5">
        <v>2315</v>
      </c>
      <c r="B2317" s="29">
        <v>0.62982410010784728</v>
      </c>
      <c r="C2317" s="29">
        <v>0.50444463918078553</v>
      </c>
    </row>
    <row r="2318" spans="1:3">
      <c r="A2318" s="5">
        <v>2316</v>
      </c>
      <c r="B2318" s="29">
        <v>0.69454877462698783</v>
      </c>
      <c r="C2318" s="29">
        <v>0.55430987208681526</v>
      </c>
    </row>
    <row r="2319" spans="1:3">
      <c r="A2319" s="5">
        <v>2317</v>
      </c>
      <c r="B2319" s="29">
        <v>0.71297631216097446</v>
      </c>
      <c r="C2319" s="29">
        <v>0.56770325752778117</v>
      </c>
    </row>
    <row r="2320" spans="1:3">
      <c r="A2320" s="5">
        <v>2318</v>
      </c>
      <c r="B2320" s="29">
        <v>0.67954433424588467</v>
      </c>
      <c r="C2320" s="29">
        <v>0.54069771828922497</v>
      </c>
    </row>
    <row r="2321" spans="1:3">
      <c r="A2321" s="5">
        <v>2319</v>
      </c>
      <c r="B2321" s="29">
        <v>0.60168966995097339</v>
      </c>
      <c r="C2321" s="29">
        <v>0.47962033158560508</v>
      </c>
    </row>
    <row r="2322" spans="1:3">
      <c r="A2322" s="5">
        <v>2320</v>
      </c>
      <c r="B2322" s="29">
        <v>0.48180482076581072</v>
      </c>
      <c r="C2322" s="29">
        <v>0.38778048159523371</v>
      </c>
    </row>
    <row r="2323" spans="1:3">
      <c r="A2323" s="5">
        <v>2321</v>
      </c>
      <c r="B2323" s="29">
        <v>0.32015588380094451</v>
      </c>
      <c r="C2323" s="29">
        <v>0.26854832148437369</v>
      </c>
    </row>
    <row r="2324" spans="1:3">
      <c r="A2324" s="5">
        <v>2322</v>
      </c>
      <c r="B2324" s="29">
        <v>0.1398981258899715</v>
      </c>
      <c r="C2324" s="29">
        <v>0.13582769619278129</v>
      </c>
    </row>
    <row r="2325" spans="1:3">
      <c r="A2325" s="5">
        <v>2323</v>
      </c>
      <c r="B2325" s="29">
        <v>1.12E-2</v>
      </c>
      <c r="C2325" s="29">
        <v>1.12E-2</v>
      </c>
    </row>
    <row r="2326" spans="1:3">
      <c r="A2326" s="5">
        <v>2324</v>
      </c>
      <c r="B2326" s="29">
        <v>0</v>
      </c>
      <c r="C2326" s="29">
        <v>0</v>
      </c>
    </row>
    <row r="2327" spans="1:3">
      <c r="A2327" s="5">
        <v>2325</v>
      </c>
      <c r="B2327" s="29">
        <v>0</v>
      </c>
      <c r="C2327" s="29">
        <v>0</v>
      </c>
    </row>
    <row r="2328" spans="1:3">
      <c r="A2328" s="5">
        <v>2326</v>
      </c>
      <c r="B2328" s="29">
        <v>0</v>
      </c>
      <c r="C2328" s="29">
        <v>0</v>
      </c>
    </row>
    <row r="2329" spans="1:3">
      <c r="A2329" s="5">
        <v>2327</v>
      </c>
      <c r="B2329" s="29">
        <v>0</v>
      </c>
      <c r="C2329" s="29">
        <v>0</v>
      </c>
    </row>
    <row r="2330" spans="1:3">
      <c r="A2330" s="5">
        <v>2328</v>
      </c>
      <c r="B2330" s="29">
        <v>0</v>
      </c>
      <c r="C2330" s="29">
        <v>0</v>
      </c>
    </row>
    <row r="2331" spans="1:3">
      <c r="A2331" s="5">
        <v>2329</v>
      </c>
      <c r="B2331" s="29">
        <v>0</v>
      </c>
      <c r="C2331" s="29">
        <v>0</v>
      </c>
    </row>
    <row r="2332" spans="1:3">
      <c r="A2332" s="5">
        <v>2330</v>
      </c>
      <c r="B2332" s="29">
        <v>0</v>
      </c>
      <c r="C2332" s="29">
        <v>0</v>
      </c>
    </row>
    <row r="2333" spans="1:3">
      <c r="A2333" s="5">
        <v>2331</v>
      </c>
      <c r="B2333" s="29">
        <v>0</v>
      </c>
      <c r="C2333" s="29">
        <v>0</v>
      </c>
    </row>
    <row r="2334" spans="1:3">
      <c r="A2334" s="5">
        <v>2332</v>
      </c>
      <c r="B2334" s="29">
        <v>0</v>
      </c>
      <c r="C2334" s="29">
        <v>0</v>
      </c>
    </row>
    <row r="2335" spans="1:3">
      <c r="A2335" s="5">
        <v>2333</v>
      </c>
      <c r="B2335" s="29">
        <v>0</v>
      </c>
      <c r="C2335" s="29">
        <v>0</v>
      </c>
    </row>
    <row r="2336" spans="1:3">
      <c r="A2336" s="5">
        <v>2334</v>
      </c>
      <c r="B2336" s="29">
        <v>8.0000000000000004E-4</v>
      </c>
      <c r="C2336" s="29">
        <v>8.0000000000000004E-4</v>
      </c>
    </row>
    <row r="2337" spans="1:3">
      <c r="A2337" s="5">
        <v>2335</v>
      </c>
      <c r="B2337" s="29">
        <v>4.2079721147521808E-2</v>
      </c>
      <c r="C2337" s="29">
        <v>4.3928027107567887E-2</v>
      </c>
    </row>
    <row r="2338" spans="1:3">
      <c r="A2338" s="5">
        <v>2336</v>
      </c>
      <c r="B2338" s="29">
        <v>0.1189576085726676</v>
      </c>
      <c r="C2338" s="29">
        <v>0.1165569240481953</v>
      </c>
    </row>
    <row r="2339" spans="1:3">
      <c r="A2339" s="5">
        <v>2337</v>
      </c>
      <c r="B2339" s="29">
        <v>0.2414229909077007</v>
      </c>
      <c r="C2339" s="29">
        <v>0.22797354176386411</v>
      </c>
    </row>
    <row r="2340" spans="1:3">
      <c r="A2340" s="5">
        <v>2338</v>
      </c>
      <c r="B2340" s="29">
        <v>0.32147728857308122</v>
      </c>
      <c r="C2340" s="29">
        <v>0.29629954365784511</v>
      </c>
    </row>
    <row r="2341" spans="1:3">
      <c r="A2341" s="5">
        <v>2339</v>
      </c>
      <c r="B2341" s="29">
        <v>0.25240506775851312</v>
      </c>
      <c r="C2341" s="29">
        <v>0.2469326164530149</v>
      </c>
    </row>
    <row r="2342" spans="1:3">
      <c r="A2342" s="5">
        <v>2340</v>
      </c>
      <c r="B2342" s="29">
        <v>0.29364632290492848</v>
      </c>
      <c r="C2342" s="29">
        <v>0.28772046265542461</v>
      </c>
    </row>
    <row r="2343" spans="1:3">
      <c r="A2343" s="5">
        <v>2341</v>
      </c>
      <c r="B2343" s="29">
        <v>0.36783645826025829</v>
      </c>
      <c r="C2343" s="29">
        <v>0.34870061897832272</v>
      </c>
    </row>
    <row r="2344" spans="1:3">
      <c r="A2344" s="5">
        <v>2342</v>
      </c>
      <c r="B2344" s="29">
        <v>0.35134400280650763</v>
      </c>
      <c r="C2344" s="29">
        <v>0.33271277277591288</v>
      </c>
    </row>
    <row r="2345" spans="1:3">
      <c r="A2345" s="5">
        <v>2343</v>
      </c>
      <c r="B2345" s="29">
        <v>0.4038591615495295</v>
      </c>
      <c r="C2345" s="29">
        <v>0.36274600820725061</v>
      </c>
    </row>
    <row r="2346" spans="1:3">
      <c r="A2346" s="5">
        <v>2344</v>
      </c>
      <c r="B2346" s="29">
        <v>0.34778951362666211</v>
      </c>
      <c r="C2346" s="29">
        <v>0.31073385440966028</v>
      </c>
    </row>
    <row r="2347" spans="1:3">
      <c r="A2347" s="5">
        <v>2345</v>
      </c>
      <c r="B2347" s="29">
        <v>0.28359862832080612</v>
      </c>
      <c r="C2347" s="29">
        <v>0.25127862466026529</v>
      </c>
    </row>
    <row r="2348" spans="1:3">
      <c r="A2348" s="5">
        <v>2346</v>
      </c>
      <c r="B2348" s="29">
        <v>0.15357079061110951</v>
      </c>
      <c r="C2348" s="29">
        <v>0.1509183120144692</v>
      </c>
    </row>
    <row r="2349" spans="1:3">
      <c r="A2349" s="5">
        <v>2347</v>
      </c>
      <c r="B2349" s="29">
        <v>3.04E-2</v>
      </c>
      <c r="C2349" s="29">
        <v>3.04E-2</v>
      </c>
    </row>
    <row r="2350" spans="1:3">
      <c r="A2350" s="5">
        <v>2348</v>
      </c>
      <c r="B2350" s="29">
        <v>0</v>
      </c>
      <c r="C2350" s="29">
        <v>0</v>
      </c>
    </row>
    <row r="2351" spans="1:3">
      <c r="A2351" s="5">
        <v>2349</v>
      </c>
      <c r="B2351" s="29">
        <v>0</v>
      </c>
      <c r="C2351" s="29">
        <v>0</v>
      </c>
    </row>
    <row r="2352" spans="1:3">
      <c r="A2352" s="5">
        <v>2350</v>
      </c>
      <c r="B2352" s="29">
        <v>0</v>
      </c>
      <c r="C2352" s="29">
        <v>0</v>
      </c>
    </row>
    <row r="2353" spans="1:3">
      <c r="A2353" s="5">
        <v>2351</v>
      </c>
      <c r="B2353" s="29">
        <v>0</v>
      </c>
      <c r="C2353" s="29">
        <v>0</v>
      </c>
    </row>
    <row r="2354" spans="1:3">
      <c r="A2354" s="5">
        <v>2352</v>
      </c>
      <c r="B2354" s="29">
        <v>0</v>
      </c>
      <c r="C2354" s="29">
        <v>0</v>
      </c>
    </row>
    <row r="2355" spans="1:3">
      <c r="A2355" s="5">
        <v>2353</v>
      </c>
      <c r="B2355" s="29">
        <v>0</v>
      </c>
      <c r="C2355" s="29">
        <v>0</v>
      </c>
    </row>
    <row r="2356" spans="1:3">
      <c r="A2356" s="5">
        <v>2354</v>
      </c>
      <c r="B2356" s="29">
        <v>0</v>
      </c>
      <c r="C2356" s="29">
        <v>0</v>
      </c>
    </row>
    <row r="2357" spans="1:3">
      <c r="A2357" s="5">
        <v>2355</v>
      </c>
      <c r="B2357" s="29">
        <v>0</v>
      </c>
      <c r="C2357" s="29">
        <v>0</v>
      </c>
    </row>
    <row r="2358" spans="1:3">
      <c r="A2358" s="5">
        <v>2356</v>
      </c>
      <c r="B2358" s="29">
        <v>0</v>
      </c>
      <c r="C2358" s="29">
        <v>0</v>
      </c>
    </row>
    <row r="2359" spans="1:3">
      <c r="A2359" s="5">
        <v>2357</v>
      </c>
      <c r="B2359" s="29">
        <v>0</v>
      </c>
      <c r="C2359" s="29">
        <v>0</v>
      </c>
    </row>
    <row r="2360" spans="1:3">
      <c r="A2360" s="5">
        <v>2358</v>
      </c>
      <c r="B2360" s="29">
        <v>0</v>
      </c>
      <c r="C2360" s="29">
        <v>0</v>
      </c>
    </row>
    <row r="2361" spans="1:3">
      <c r="A2361" s="5">
        <v>2359</v>
      </c>
      <c r="B2361" s="29">
        <v>3.3599999999999998E-2</v>
      </c>
      <c r="C2361" s="29">
        <v>3.3599999999999998E-2</v>
      </c>
    </row>
    <row r="2362" spans="1:3">
      <c r="A2362" s="5">
        <v>2360</v>
      </c>
      <c r="B2362" s="29">
        <v>0.1160294806443038</v>
      </c>
      <c r="C2362" s="29">
        <v>0.11420553923855629</v>
      </c>
    </row>
    <row r="2363" spans="1:3">
      <c r="A2363" s="5">
        <v>2361</v>
      </c>
      <c r="B2363" s="29">
        <v>0.18575437783119</v>
      </c>
      <c r="C2363" s="29">
        <v>0.18132046265542459</v>
      </c>
    </row>
    <row r="2364" spans="1:3">
      <c r="A2364" s="5">
        <v>2362</v>
      </c>
      <c r="B2364" s="29">
        <v>0.25887995877569447</v>
      </c>
      <c r="C2364" s="29">
        <v>0.24822877151325909</v>
      </c>
    </row>
    <row r="2365" spans="1:3">
      <c r="A2365" s="5">
        <v>2363</v>
      </c>
      <c r="B2365" s="29">
        <v>0.34946963875144899</v>
      </c>
      <c r="C2365" s="29">
        <v>0.32940338859760088</v>
      </c>
    </row>
    <row r="2366" spans="1:3">
      <c r="A2366" s="5">
        <v>2364</v>
      </c>
      <c r="B2366" s="29">
        <v>0.33107260214695039</v>
      </c>
      <c r="C2366" s="29">
        <v>0.3169193873349469</v>
      </c>
    </row>
    <row r="2367" spans="1:3">
      <c r="A2367" s="5">
        <v>2365</v>
      </c>
      <c r="B2367" s="29">
        <v>0.24929796105606039</v>
      </c>
      <c r="C2367" s="29">
        <v>0.24625415442891721</v>
      </c>
    </row>
    <row r="2368" spans="1:3">
      <c r="A2368" s="5">
        <v>2366</v>
      </c>
      <c r="B2368" s="29">
        <v>0.2433304713729629</v>
      </c>
      <c r="C2368" s="29">
        <v>0.2398298468337367</v>
      </c>
    </row>
    <row r="2369" spans="1:3">
      <c r="A2369" s="5">
        <v>2367</v>
      </c>
      <c r="B2369" s="29">
        <v>0.21769639254207551</v>
      </c>
      <c r="C2369" s="29">
        <v>0.21506630822650741</v>
      </c>
    </row>
    <row r="2370" spans="1:3">
      <c r="A2370" s="5">
        <v>2368</v>
      </c>
      <c r="B2370" s="29">
        <v>0.15840569939170621</v>
      </c>
      <c r="C2370" s="29">
        <v>0.15755138480963909</v>
      </c>
    </row>
    <row r="2371" spans="1:3">
      <c r="A2371" s="5">
        <v>2369</v>
      </c>
      <c r="B2371" s="29">
        <v>0.12554984866399491</v>
      </c>
      <c r="C2371" s="29">
        <v>0.1247392310120488</v>
      </c>
    </row>
    <row r="2372" spans="1:3">
      <c r="A2372" s="5">
        <v>2370</v>
      </c>
      <c r="B2372" s="29">
        <v>5.2800000000000007E-2</v>
      </c>
      <c r="C2372" s="29">
        <v>5.2800000000000007E-2</v>
      </c>
    </row>
    <row r="2373" spans="1:3">
      <c r="A2373" s="5">
        <v>2371</v>
      </c>
      <c r="B2373" s="29">
        <v>2.3999999999999998E-3</v>
      </c>
      <c r="C2373" s="29">
        <v>2.3999999999999998E-3</v>
      </c>
    </row>
    <row r="2374" spans="1:3">
      <c r="A2374" s="5">
        <v>2372</v>
      </c>
      <c r="B2374" s="29">
        <v>0</v>
      </c>
      <c r="C2374" s="29">
        <v>0</v>
      </c>
    </row>
    <row r="2375" spans="1:3">
      <c r="A2375" s="5">
        <v>2373</v>
      </c>
      <c r="B2375" s="29">
        <v>0</v>
      </c>
      <c r="C2375" s="29">
        <v>0</v>
      </c>
    </row>
    <row r="2376" spans="1:3">
      <c r="A2376" s="5">
        <v>2374</v>
      </c>
      <c r="B2376" s="29">
        <v>0</v>
      </c>
      <c r="C2376" s="29">
        <v>0</v>
      </c>
    </row>
    <row r="2377" spans="1:3">
      <c r="A2377" s="5">
        <v>2375</v>
      </c>
      <c r="B2377" s="29">
        <v>0</v>
      </c>
      <c r="C2377" s="29">
        <v>0</v>
      </c>
    </row>
    <row r="2378" spans="1:3">
      <c r="A2378" s="5">
        <v>2376</v>
      </c>
      <c r="B2378" s="29">
        <v>0</v>
      </c>
      <c r="C2378" s="29">
        <v>0</v>
      </c>
    </row>
    <row r="2379" spans="1:3">
      <c r="A2379" s="5">
        <v>2377</v>
      </c>
      <c r="B2379" s="29">
        <v>0</v>
      </c>
      <c r="C2379" s="29">
        <v>0</v>
      </c>
    </row>
    <row r="2380" spans="1:3">
      <c r="A2380" s="5">
        <v>2378</v>
      </c>
      <c r="B2380" s="29">
        <v>0</v>
      </c>
      <c r="C2380" s="29">
        <v>0</v>
      </c>
    </row>
    <row r="2381" spans="1:3">
      <c r="A2381" s="5">
        <v>2379</v>
      </c>
      <c r="B2381" s="29">
        <v>0</v>
      </c>
      <c r="C2381" s="29">
        <v>0</v>
      </c>
    </row>
    <row r="2382" spans="1:3">
      <c r="A2382" s="5">
        <v>2380</v>
      </c>
      <c r="B2382" s="29">
        <v>0</v>
      </c>
      <c r="C2382" s="29">
        <v>0</v>
      </c>
    </row>
    <row r="2383" spans="1:3">
      <c r="A2383" s="5">
        <v>2381</v>
      </c>
      <c r="B2383" s="29">
        <v>0</v>
      </c>
      <c r="C2383" s="29">
        <v>0</v>
      </c>
    </row>
    <row r="2384" spans="1:3">
      <c r="A2384" s="5">
        <v>2382</v>
      </c>
      <c r="B2384" s="29">
        <v>8.0000000000000004E-4</v>
      </c>
      <c r="C2384" s="29">
        <v>8.0000000000000004E-4</v>
      </c>
    </row>
    <row r="2385" spans="1:3">
      <c r="A2385" s="5">
        <v>2383</v>
      </c>
      <c r="B2385" s="29">
        <v>5.3057640665155302E-2</v>
      </c>
      <c r="C2385" s="29">
        <v>5.7142982439293361E-2</v>
      </c>
    </row>
    <row r="2386" spans="1:3">
      <c r="A2386" s="5">
        <v>2384</v>
      </c>
      <c r="B2386" s="29">
        <v>0.1668377194979106</v>
      </c>
      <c r="C2386" s="29">
        <v>0.15731831201446919</v>
      </c>
    </row>
    <row r="2387" spans="1:3">
      <c r="A2387" s="5">
        <v>2385</v>
      </c>
      <c r="B2387" s="29">
        <v>0.25601301552202382</v>
      </c>
      <c r="C2387" s="29">
        <v>0.24145200378796181</v>
      </c>
    </row>
    <row r="2388" spans="1:3">
      <c r="A2388" s="5">
        <v>2386</v>
      </c>
      <c r="B2388" s="29">
        <v>0.38915594982457069</v>
      </c>
      <c r="C2388" s="29">
        <v>0.34646647086267518</v>
      </c>
    </row>
    <row r="2389" spans="1:3">
      <c r="A2389" s="5">
        <v>2387</v>
      </c>
      <c r="B2389" s="29">
        <v>0.44375526668235388</v>
      </c>
      <c r="C2389" s="29">
        <v>0.40103662402893853</v>
      </c>
    </row>
    <row r="2390" spans="1:3">
      <c r="A2390" s="5">
        <v>2388</v>
      </c>
      <c r="B2390" s="29">
        <v>0.52580492689995673</v>
      </c>
      <c r="C2390" s="29">
        <v>0.4633372430072612</v>
      </c>
    </row>
    <row r="2391" spans="1:3">
      <c r="A2391" s="5">
        <v>2389</v>
      </c>
      <c r="B2391" s="29">
        <v>0.44745051002845693</v>
      </c>
      <c r="C2391" s="29">
        <v>0.41271062213495752</v>
      </c>
    </row>
    <row r="2392" spans="1:3">
      <c r="A2392" s="5">
        <v>2390</v>
      </c>
      <c r="B2392" s="29">
        <v>0.43933889829770473</v>
      </c>
      <c r="C2392" s="29">
        <v>0.40215262276628461</v>
      </c>
    </row>
    <row r="2393" spans="1:3">
      <c r="A2393" s="5">
        <v>2391</v>
      </c>
      <c r="B2393" s="29">
        <v>0.43453355725810461</v>
      </c>
      <c r="C2393" s="29">
        <v>0.38627201010123152</v>
      </c>
    </row>
    <row r="2394" spans="1:3">
      <c r="A2394" s="5">
        <v>2392</v>
      </c>
      <c r="B2394" s="29">
        <v>0.38242982249726709</v>
      </c>
      <c r="C2394" s="29">
        <v>0.33311954997111459</v>
      </c>
    </row>
    <row r="2395" spans="1:3">
      <c r="A2395" s="5">
        <v>2393</v>
      </c>
      <c r="B2395" s="29">
        <v>0.26269085416080218</v>
      </c>
      <c r="C2395" s="29">
        <v>0.2355095468144798</v>
      </c>
    </row>
    <row r="2396" spans="1:3">
      <c r="A2396" s="5">
        <v>2394</v>
      </c>
      <c r="B2396" s="29">
        <v>0.120850303327957</v>
      </c>
      <c r="C2396" s="29">
        <v>0.1199856955614543</v>
      </c>
    </row>
    <row r="2397" spans="1:3">
      <c r="A2397" s="5">
        <v>2395</v>
      </c>
      <c r="B2397" s="29">
        <v>1.52E-2</v>
      </c>
      <c r="C2397" s="29">
        <v>1.52E-2</v>
      </c>
    </row>
    <row r="2398" spans="1:3">
      <c r="A2398" s="5">
        <v>2396</v>
      </c>
      <c r="B2398" s="29">
        <v>0</v>
      </c>
      <c r="C2398" s="29">
        <v>0</v>
      </c>
    </row>
    <row r="2399" spans="1:3">
      <c r="A2399" s="5">
        <v>2397</v>
      </c>
      <c r="B2399" s="29">
        <v>0</v>
      </c>
      <c r="C2399" s="29">
        <v>0</v>
      </c>
    </row>
    <row r="2400" spans="1:3">
      <c r="A2400" s="5">
        <v>2398</v>
      </c>
      <c r="B2400" s="29">
        <v>0</v>
      </c>
      <c r="C2400" s="29">
        <v>0</v>
      </c>
    </row>
    <row r="2401" spans="1:3">
      <c r="A2401" s="5">
        <v>2399</v>
      </c>
      <c r="B2401" s="29">
        <v>0</v>
      </c>
      <c r="C2401" s="29">
        <v>0</v>
      </c>
    </row>
    <row r="2402" spans="1:3">
      <c r="A2402" s="5">
        <v>2400</v>
      </c>
      <c r="B2402" s="29">
        <v>0</v>
      </c>
      <c r="C2402" s="29">
        <v>0</v>
      </c>
    </row>
    <row r="2403" spans="1:3">
      <c r="A2403" s="5">
        <v>2401</v>
      </c>
      <c r="B2403" s="29">
        <v>0</v>
      </c>
      <c r="C2403" s="29">
        <v>0</v>
      </c>
    </row>
    <row r="2404" spans="1:3">
      <c r="A2404" s="5">
        <v>2402</v>
      </c>
      <c r="B2404" s="29">
        <v>0</v>
      </c>
      <c r="C2404" s="29">
        <v>0</v>
      </c>
    </row>
    <row r="2405" spans="1:3">
      <c r="A2405" s="5">
        <v>2403</v>
      </c>
      <c r="B2405" s="29">
        <v>0</v>
      </c>
      <c r="C2405" s="29">
        <v>0</v>
      </c>
    </row>
    <row r="2406" spans="1:3">
      <c r="A2406" s="5">
        <v>2404</v>
      </c>
      <c r="B2406" s="29">
        <v>0</v>
      </c>
      <c r="C2406" s="29">
        <v>0</v>
      </c>
    </row>
    <row r="2407" spans="1:3">
      <c r="A2407" s="5">
        <v>2405</v>
      </c>
      <c r="B2407" s="29">
        <v>0</v>
      </c>
      <c r="C2407" s="29">
        <v>0</v>
      </c>
    </row>
    <row r="2408" spans="1:3">
      <c r="A2408" s="5">
        <v>2406</v>
      </c>
      <c r="B2408" s="29">
        <v>8.0000000000000004E-4</v>
      </c>
      <c r="C2408" s="29">
        <v>8.0000000000000004E-4</v>
      </c>
    </row>
    <row r="2409" spans="1:3">
      <c r="A2409" s="5">
        <v>2407</v>
      </c>
      <c r="B2409" s="29">
        <v>7.3192476751847965E-2</v>
      </c>
      <c r="C2409" s="29">
        <v>9.4458028368629529E-2</v>
      </c>
    </row>
    <row r="2410" spans="1:3">
      <c r="A2410" s="5">
        <v>2408</v>
      </c>
      <c r="B2410" s="29">
        <v>0.2491836233533298</v>
      </c>
      <c r="C2410" s="29">
        <v>0.22665878098316339</v>
      </c>
    </row>
    <row r="2411" spans="1:3">
      <c r="A2411" s="5">
        <v>2409</v>
      </c>
      <c r="B2411" s="29">
        <v>0.44341889475209612</v>
      </c>
      <c r="C2411" s="29">
        <v>0.36774402020246277</v>
      </c>
    </row>
    <row r="2412" spans="1:3">
      <c r="A2412" s="5">
        <v>2410</v>
      </c>
      <c r="B2412" s="29">
        <v>0.61452186728989233</v>
      </c>
      <c r="C2412" s="29">
        <v>0.49235741195669852</v>
      </c>
    </row>
    <row r="2413" spans="1:3">
      <c r="A2413" s="5">
        <v>2411</v>
      </c>
      <c r="B2413" s="29">
        <v>0.74386704385785507</v>
      </c>
      <c r="C2413" s="29">
        <v>0.58624480181695326</v>
      </c>
    </row>
    <row r="2414" spans="1:3">
      <c r="A2414" s="5">
        <v>2412</v>
      </c>
      <c r="B2414" s="29">
        <v>0.81666011253918724</v>
      </c>
      <c r="C2414" s="29">
        <v>0.63832772775912949</v>
      </c>
    </row>
    <row r="2415" spans="1:3">
      <c r="A2415" s="5">
        <v>2413</v>
      </c>
      <c r="B2415" s="29">
        <v>0.83326256375346641</v>
      </c>
      <c r="C2415" s="29">
        <v>0.65095757459286618</v>
      </c>
    </row>
    <row r="2416" spans="1:3">
      <c r="A2416" s="5">
        <v>2414</v>
      </c>
      <c r="B2416" s="29">
        <v>0.79113896728752708</v>
      </c>
      <c r="C2416" s="29">
        <v>0.62017080371093414</v>
      </c>
    </row>
    <row r="2417" spans="1:3">
      <c r="A2417" s="5">
        <v>2415</v>
      </c>
      <c r="B2417" s="29">
        <v>0.69197502746743045</v>
      </c>
      <c r="C2417" s="29">
        <v>0.54916741511333333</v>
      </c>
    </row>
    <row r="2418" spans="1:3">
      <c r="A2418" s="5">
        <v>2416</v>
      </c>
      <c r="B2418" s="29">
        <v>0.53947804220110096</v>
      </c>
      <c r="C2418" s="29">
        <v>0.43952310120488319</v>
      </c>
    </row>
    <row r="2419" spans="1:3">
      <c r="A2419" s="5">
        <v>2417</v>
      </c>
      <c r="B2419" s="29">
        <v>0.35435178867305339</v>
      </c>
      <c r="C2419" s="29">
        <v>0.3055041702120912</v>
      </c>
    </row>
    <row r="2420" spans="1:3">
      <c r="A2420" s="5">
        <v>2418</v>
      </c>
      <c r="B2420" s="29">
        <v>0.1609378556107843</v>
      </c>
      <c r="C2420" s="29">
        <v>0.1604210816337473</v>
      </c>
    </row>
    <row r="2421" spans="1:3">
      <c r="A2421" s="5">
        <v>2419</v>
      </c>
      <c r="B2421" s="29">
        <v>1.6E-2</v>
      </c>
      <c r="C2421" s="29">
        <v>1.6E-2</v>
      </c>
    </row>
    <row r="2422" spans="1:3">
      <c r="A2422" s="5">
        <v>2420</v>
      </c>
      <c r="B2422" s="29">
        <v>0</v>
      </c>
      <c r="C2422" s="29">
        <v>0</v>
      </c>
    </row>
    <row r="2423" spans="1:3">
      <c r="A2423" s="5">
        <v>2421</v>
      </c>
      <c r="B2423" s="29">
        <v>0</v>
      </c>
      <c r="C2423" s="29">
        <v>0</v>
      </c>
    </row>
    <row r="2424" spans="1:3">
      <c r="A2424" s="5">
        <v>2422</v>
      </c>
      <c r="B2424" s="29">
        <v>0</v>
      </c>
      <c r="C2424" s="29">
        <v>0</v>
      </c>
    </row>
    <row r="2425" spans="1:3">
      <c r="A2425" s="5">
        <v>2423</v>
      </c>
      <c r="B2425" s="29">
        <v>0</v>
      </c>
      <c r="C2425" s="29">
        <v>0</v>
      </c>
    </row>
    <row r="2426" spans="1:3">
      <c r="A2426" s="5">
        <v>2424</v>
      </c>
      <c r="B2426" s="29">
        <v>0</v>
      </c>
      <c r="C2426" s="29">
        <v>0</v>
      </c>
    </row>
    <row r="2427" spans="1:3">
      <c r="A2427" s="5">
        <v>2425</v>
      </c>
      <c r="B2427" s="29">
        <v>0</v>
      </c>
      <c r="C2427" s="29">
        <v>0</v>
      </c>
    </row>
    <row r="2428" spans="1:3">
      <c r="A2428" s="5">
        <v>2426</v>
      </c>
      <c r="B2428" s="29">
        <v>0</v>
      </c>
      <c r="C2428" s="29">
        <v>0</v>
      </c>
    </row>
    <row r="2429" spans="1:3">
      <c r="A2429" s="5">
        <v>2427</v>
      </c>
      <c r="B2429" s="29">
        <v>0</v>
      </c>
      <c r="C2429" s="29">
        <v>0</v>
      </c>
    </row>
    <row r="2430" spans="1:3">
      <c r="A2430" s="5">
        <v>2428</v>
      </c>
      <c r="B2430" s="29">
        <v>0</v>
      </c>
      <c r="C2430" s="29">
        <v>0</v>
      </c>
    </row>
    <row r="2431" spans="1:3">
      <c r="A2431" s="5">
        <v>2429</v>
      </c>
      <c r="B2431" s="29">
        <v>0</v>
      </c>
      <c r="C2431" s="29">
        <v>0</v>
      </c>
    </row>
    <row r="2432" spans="1:3">
      <c r="A2432" s="5">
        <v>2430</v>
      </c>
      <c r="B2432" s="29">
        <v>1.6000000000000001E-3</v>
      </c>
      <c r="C2432" s="29">
        <v>1.6000000000000001E-3</v>
      </c>
    </row>
    <row r="2433" spans="1:3">
      <c r="A2433" s="5">
        <v>2431</v>
      </c>
      <c r="B2433" s="29">
        <v>6.9631073631432769E-2</v>
      </c>
      <c r="C2433" s="29">
        <v>8.5859175044807029E-2</v>
      </c>
    </row>
    <row r="2434" spans="1:3">
      <c r="A2434" s="5">
        <v>2432</v>
      </c>
      <c r="B2434" s="29">
        <v>0.22664862808893019</v>
      </c>
      <c r="C2434" s="29">
        <v>0.2095813942795435</v>
      </c>
    </row>
    <row r="2435" spans="1:3">
      <c r="A2435" s="5">
        <v>2433</v>
      </c>
      <c r="B2435" s="29">
        <v>0.39715539248634518</v>
      </c>
      <c r="C2435" s="29">
        <v>0.33747986261691088</v>
      </c>
    </row>
    <row r="2436" spans="1:3">
      <c r="A2436" s="5">
        <v>2434</v>
      </c>
      <c r="B2436" s="29">
        <v>0.51307523820393408</v>
      </c>
      <c r="C2436" s="29">
        <v>0.42963571134462852</v>
      </c>
    </row>
    <row r="2437" spans="1:3">
      <c r="A2437" s="5">
        <v>2435</v>
      </c>
      <c r="B2437" s="29">
        <v>0.6069265685246702</v>
      </c>
      <c r="C2437" s="29">
        <v>0.50504017526270695</v>
      </c>
    </row>
    <row r="2438" spans="1:3">
      <c r="A2438" s="5">
        <v>2436</v>
      </c>
      <c r="B2438" s="29">
        <v>0.67917869376611961</v>
      </c>
      <c r="C2438" s="29">
        <v>0.55868663981211242</v>
      </c>
    </row>
    <row r="2439" spans="1:3">
      <c r="A2439" s="5">
        <v>2437</v>
      </c>
      <c r="B2439" s="29">
        <v>0.6960593293343138</v>
      </c>
      <c r="C2439" s="29">
        <v>0.57128002525307853</v>
      </c>
    </row>
    <row r="2440" spans="1:3">
      <c r="A2440" s="5">
        <v>2438</v>
      </c>
      <c r="B2440" s="29">
        <v>0.64483008593695612</v>
      </c>
      <c r="C2440" s="29">
        <v>0.5334512537398195</v>
      </c>
    </row>
    <row r="2441" spans="1:3">
      <c r="A2441" s="5">
        <v>2439</v>
      </c>
      <c r="B2441" s="29">
        <v>0.56091167189237034</v>
      </c>
      <c r="C2441" s="29">
        <v>0.46774402020246292</v>
      </c>
    </row>
    <row r="2442" spans="1:3">
      <c r="A2442" s="5">
        <v>2440</v>
      </c>
      <c r="B2442" s="29">
        <v>0.43909271802259181</v>
      </c>
      <c r="C2442" s="29">
        <v>0.3718190936289596</v>
      </c>
    </row>
    <row r="2443" spans="1:3">
      <c r="A2443" s="5">
        <v>2441</v>
      </c>
      <c r="B2443" s="29">
        <v>0.30524626546119399</v>
      </c>
      <c r="C2443" s="29">
        <v>0.26882785882894911</v>
      </c>
    </row>
    <row r="2444" spans="1:3">
      <c r="A2444" s="5">
        <v>2442</v>
      </c>
      <c r="B2444" s="29">
        <v>0.13566574227402539</v>
      </c>
      <c r="C2444" s="29">
        <v>0.13668846518073249</v>
      </c>
    </row>
    <row r="2445" spans="1:3">
      <c r="A2445" s="5">
        <v>2443</v>
      </c>
      <c r="B2445" s="29">
        <v>1.2800000000000001E-2</v>
      </c>
      <c r="C2445" s="29">
        <v>1.2800000000000001E-2</v>
      </c>
    </row>
    <row r="2446" spans="1:3">
      <c r="A2446" s="5">
        <v>2444</v>
      </c>
      <c r="B2446" s="29">
        <v>0</v>
      </c>
      <c r="C2446" s="29">
        <v>0</v>
      </c>
    </row>
    <row r="2447" spans="1:3">
      <c r="A2447" s="5">
        <v>2445</v>
      </c>
      <c r="B2447" s="29">
        <v>0</v>
      </c>
      <c r="C2447" s="29">
        <v>0</v>
      </c>
    </row>
    <row r="2448" spans="1:3">
      <c r="A2448" s="5">
        <v>2446</v>
      </c>
      <c r="B2448" s="29">
        <v>0</v>
      </c>
      <c r="C2448" s="29">
        <v>0</v>
      </c>
    </row>
    <row r="2449" spans="1:3">
      <c r="A2449" s="5">
        <v>2447</v>
      </c>
      <c r="B2449" s="29">
        <v>0</v>
      </c>
      <c r="C2449" s="29">
        <v>0</v>
      </c>
    </row>
    <row r="2450" spans="1:3">
      <c r="A2450" s="5">
        <v>2448</v>
      </c>
      <c r="B2450" s="29">
        <v>0</v>
      </c>
      <c r="C2450" s="29">
        <v>0</v>
      </c>
    </row>
    <row r="2451" spans="1:3">
      <c r="A2451" s="5">
        <v>2449</v>
      </c>
      <c r="B2451" s="29">
        <v>0</v>
      </c>
      <c r="C2451" s="29">
        <v>0</v>
      </c>
    </row>
    <row r="2452" spans="1:3">
      <c r="A2452" s="5">
        <v>2450</v>
      </c>
      <c r="B2452" s="29">
        <v>0</v>
      </c>
      <c r="C2452" s="29">
        <v>0</v>
      </c>
    </row>
    <row r="2453" spans="1:3">
      <c r="A2453" s="5">
        <v>2451</v>
      </c>
      <c r="B2453" s="29">
        <v>0</v>
      </c>
      <c r="C2453" s="29">
        <v>0</v>
      </c>
    </row>
    <row r="2454" spans="1:3">
      <c r="A2454" s="5">
        <v>2452</v>
      </c>
      <c r="B2454" s="29">
        <v>0</v>
      </c>
      <c r="C2454" s="29">
        <v>0</v>
      </c>
    </row>
    <row r="2455" spans="1:3">
      <c r="A2455" s="5">
        <v>2453</v>
      </c>
      <c r="B2455" s="29">
        <v>0</v>
      </c>
      <c r="C2455" s="29">
        <v>0</v>
      </c>
    </row>
    <row r="2456" spans="1:3">
      <c r="A2456" s="5">
        <v>2454</v>
      </c>
      <c r="B2456" s="29">
        <v>8.0000000000000004E-4</v>
      </c>
      <c r="C2456" s="29">
        <v>8.0000000000000004E-4</v>
      </c>
    </row>
    <row r="2457" spans="1:3">
      <c r="A2457" s="5">
        <v>2455</v>
      </c>
      <c r="B2457" s="29">
        <v>2.1600000000000001E-2</v>
      </c>
      <c r="C2457" s="29">
        <v>2.1600000000000001E-2</v>
      </c>
    </row>
    <row r="2458" spans="1:3">
      <c r="A2458" s="5">
        <v>2456</v>
      </c>
      <c r="B2458" s="29">
        <v>0.02</v>
      </c>
      <c r="C2458" s="29">
        <v>0.02</v>
      </c>
    </row>
    <row r="2459" spans="1:3">
      <c r="A2459" s="5">
        <v>2457</v>
      </c>
      <c r="B2459" s="29">
        <v>6.4799999999999996E-2</v>
      </c>
      <c r="C2459" s="29">
        <v>6.4799999999999996E-2</v>
      </c>
    </row>
    <row r="2460" spans="1:3">
      <c r="A2460" s="5">
        <v>2458</v>
      </c>
      <c r="B2460" s="29">
        <v>0.20353749074779751</v>
      </c>
      <c r="C2460" s="29">
        <v>0.20062984683373669</v>
      </c>
    </row>
    <row r="2461" spans="1:3">
      <c r="A2461" s="5">
        <v>2459</v>
      </c>
      <c r="B2461" s="29">
        <v>0.15424179405997579</v>
      </c>
      <c r="C2461" s="29">
        <v>0.15356353860722929</v>
      </c>
    </row>
    <row r="2462" spans="1:3">
      <c r="A2462" s="5">
        <v>2460</v>
      </c>
      <c r="B2462" s="29">
        <v>0.29765848427959002</v>
      </c>
      <c r="C2462" s="29">
        <v>0.29084753986988321</v>
      </c>
    </row>
    <row r="2463" spans="1:3">
      <c r="A2463" s="5">
        <v>2461</v>
      </c>
      <c r="B2463" s="29">
        <v>0.25069040935858511</v>
      </c>
      <c r="C2463" s="29">
        <v>0.2478541544289172</v>
      </c>
    </row>
    <row r="2464" spans="1:3">
      <c r="A2464" s="5">
        <v>2462</v>
      </c>
      <c r="B2464" s="29">
        <v>0.20654494152533931</v>
      </c>
      <c r="C2464" s="29">
        <v>0.20470276961927811</v>
      </c>
    </row>
    <row r="2465" spans="1:3">
      <c r="A2465" s="5">
        <v>2463</v>
      </c>
      <c r="B2465" s="29">
        <v>0.32821087623296302</v>
      </c>
      <c r="C2465" s="29">
        <v>0.31019123480001071</v>
      </c>
    </row>
    <row r="2466" spans="1:3">
      <c r="A2466" s="5">
        <v>2464</v>
      </c>
      <c r="B2466" s="29">
        <v>0.26980021107833158</v>
      </c>
      <c r="C2466" s="29">
        <v>0.25933154113253709</v>
      </c>
    </row>
    <row r="2467" spans="1:3">
      <c r="A2467" s="5">
        <v>2465</v>
      </c>
      <c r="B2467" s="29">
        <v>0.18844854548796491</v>
      </c>
      <c r="C2467" s="29">
        <v>0.18267738670361999</v>
      </c>
    </row>
    <row r="2468" spans="1:3">
      <c r="A2468" s="5">
        <v>2466</v>
      </c>
      <c r="B2468" s="29">
        <v>0.1042899434366642</v>
      </c>
      <c r="C2468" s="29">
        <v>0.10507738670361989</v>
      </c>
    </row>
    <row r="2469" spans="1:3">
      <c r="A2469" s="5">
        <v>2467</v>
      </c>
      <c r="B2469" s="29">
        <v>7.1999999999999998E-3</v>
      </c>
      <c r="C2469" s="29">
        <v>7.1999999999999998E-3</v>
      </c>
    </row>
    <row r="2470" spans="1:3">
      <c r="A2470" s="5">
        <v>2468</v>
      </c>
      <c r="B2470" s="29">
        <v>0</v>
      </c>
      <c r="C2470" s="29">
        <v>0</v>
      </c>
    </row>
    <row r="2471" spans="1:3">
      <c r="A2471" s="5">
        <v>2469</v>
      </c>
      <c r="B2471" s="29">
        <v>0</v>
      </c>
      <c r="C2471" s="29">
        <v>0</v>
      </c>
    </row>
    <row r="2472" spans="1:3">
      <c r="A2472" s="5">
        <v>2470</v>
      </c>
      <c r="B2472" s="29">
        <v>0</v>
      </c>
      <c r="C2472" s="29">
        <v>0</v>
      </c>
    </row>
    <row r="2473" spans="1:3">
      <c r="A2473" s="5">
        <v>2471</v>
      </c>
      <c r="B2473" s="29">
        <v>0</v>
      </c>
      <c r="C2473" s="29">
        <v>0</v>
      </c>
    </row>
    <row r="2474" spans="1:3">
      <c r="A2474" s="5">
        <v>2472</v>
      </c>
      <c r="B2474" s="29">
        <v>0</v>
      </c>
      <c r="C2474" s="29">
        <v>0</v>
      </c>
    </row>
    <row r="2475" spans="1:3">
      <c r="A2475" s="5">
        <v>2473</v>
      </c>
      <c r="B2475" s="29">
        <v>0</v>
      </c>
      <c r="C2475" s="29">
        <v>0</v>
      </c>
    </row>
    <row r="2476" spans="1:3">
      <c r="A2476" s="5">
        <v>2474</v>
      </c>
      <c r="B2476" s="29">
        <v>0</v>
      </c>
      <c r="C2476" s="29">
        <v>0</v>
      </c>
    </row>
    <row r="2477" spans="1:3">
      <c r="A2477" s="5">
        <v>2475</v>
      </c>
      <c r="B2477" s="29">
        <v>0</v>
      </c>
      <c r="C2477" s="29">
        <v>0</v>
      </c>
    </row>
    <row r="2478" spans="1:3">
      <c r="A2478" s="5">
        <v>2476</v>
      </c>
      <c r="B2478" s="29">
        <v>0</v>
      </c>
      <c r="C2478" s="29">
        <v>0</v>
      </c>
    </row>
    <row r="2479" spans="1:3">
      <c r="A2479" s="5">
        <v>2477</v>
      </c>
      <c r="B2479" s="29">
        <v>0</v>
      </c>
      <c r="C2479" s="29">
        <v>0</v>
      </c>
    </row>
    <row r="2480" spans="1:3">
      <c r="A2480" s="5">
        <v>2478</v>
      </c>
      <c r="B2480" s="29">
        <v>8.0000000000000004E-4</v>
      </c>
      <c r="C2480" s="29">
        <v>8.0000000000000004E-4</v>
      </c>
    </row>
    <row r="2481" spans="1:3">
      <c r="A2481" s="5">
        <v>2479</v>
      </c>
      <c r="B2481" s="29">
        <v>0.04</v>
      </c>
      <c r="C2481" s="29">
        <v>0.04</v>
      </c>
    </row>
    <row r="2482" spans="1:3">
      <c r="A2482" s="5">
        <v>2480</v>
      </c>
      <c r="B2482" s="29">
        <v>9.0463622687522421E-2</v>
      </c>
      <c r="C2482" s="29">
        <v>9.0387846202409777E-2</v>
      </c>
    </row>
    <row r="2483" spans="1:3">
      <c r="A2483" s="5">
        <v>2481</v>
      </c>
      <c r="B2483" s="29">
        <v>0.14554536145196509</v>
      </c>
      <c r="C2483" s="29">
        <v>0.1447392310120488</v>
      </c>
    </row>
    <row r="2484" spans="1:3">
      <c r="A2484" s="5">
        <v>2482</v>
      </c>
      <c r="B2484" s="29">
        <v>0.19510880349967241</v>
      </c>
      <c r="C2484" s="29">
        <v>0.19350276961927809</v>
      </c>
    </row>
    <row r="2485" spans="1:3">
      <c r="A2485" s="5">
        <v>2483</v>
      </c>
      <c r="B2485" s="29">
        <v>0.25295166225002069</v>
      </c>
      <c r="C2485" s="29">
        <v>0.2494055392385563</v>
      </c>
    </row>
    <row r="2486" spans="1:3">
      <c r="A2486" s="5">
        <v>2484</v>
      </c>
      <c r="B2486" s="29">
        <v>0.2299626806731736</v>
      </c>
      <c r="C2486" s="29">
        <v>0.2278906158216879</v>
      </c>
    </row>
    <row r="2487" spans="1:3">
      <c r="A2487" s="5">
        <v>2485</v>
      </c>
      <c r="B2487" s="29">
        <v>0.26671139594081461</v>
      </c>
      <c r="C2487" s="29">
        <v>0.2630055392385563</v>
      </c>
    </row>
    <row r="2488" spans="1:3">
      <c r="A2488" s="5">
        <v>2486</v>
      </c>
      <c r="B2488" s="29">
        <v>0.21750090391886059</v>
      </c>
      <c r="C2488" s="29">
        <v>0.21591492341686841</v>
      </c>
    </row>
    <row r="2489" spans="1:3">
      <c r="A2489" s="5">
        <v>2487</v>
      </c>
      <c r="B2489" s="29">
        <v>0.18820254392055749</v>
      </c>
      <c r="C2489" s="29">
        <v>0.18713923101204891</v>
      </c>
    </row>
    <row r="2490" spans="1:3">
      <c r="A2490" s="5">
        <v>2488</v>
      </c>
      <c r="B2490" s="29">
        <v>0.16805164202155301</v>
      </c>
      <c r="C2490" s="29">
        <v>0.16713923101204881</v>
      </c>
    </row>
    <row r="2491" spans="1:3">
      <c r="A2491" s="5">
        <v>2489</v>
      </c>
      <c r="B2491" s="29">
        <v>0.13265797487467779</v>
      </c>
      <c r="C2491" s="29">
        <v>0.13192707721445859</v>
      </c>
    </row>
    <row r="2492" spans="1:3">
      <c r="A2492" s="5">
        <v>2490</v>
      </c>
      <c r="B2492" s="29">
        <v>6.2399999999999997E-2</v>
      </c>
      <c r="C2492" s="29">
        <v>6.2399999999999997E-2</v>
      </c>
    </row>
    <row r="2493" spans="1:3">
      <c r="A2493" s="5">
        <v>2491</v>
      </c>
      <c r="B2493" s="29">
        <v>3.2000000000000002E-3</v>
      </c>
      <c r="C2493" s="29">
        <v>3.2000000000000002E-3</v>
      </c>
    </row>
    <row r="2494" spans="1:3">
      <c r="A2494" s="5">
        <v>2492</v>
      </c>
      <c r="B2494" s="29">
        <v>0</v>
      </c>
      <c r="C2494" s="29">
        <v>0</v>
      </c>
    </row>
    <row r="2495" spans="1:3">
      <c r="A2495" s="5">
        <v>2493</v>
      </c>
      <c r="B2495" s="29">
        <v>0</v>
      </c>
      <c r="C2495" s="29">
        <v>0</v>
      </c>
    </row>
    <row r="2496" spans="1:3">
      <c r="A2496" s="5">
        <v>2494</v>
      </c>
      <c r="B2496" s="29">
        <v>0</v>
      </c>
      <c r="C2496" s="29">
        <v>0</v>
      </c>
    </row>
    <row r="2497" spans="1:3">
      <c r="A2497" s="5">
        <v>2495</v>
      </c>
      <c r="B2497" s="29">
        <v>0</v>
      </c>
      <c r="C2497" s="29">
        <v>0</v>
      </c>
    </row>
    <row r="2498" spans="1:3">
      <c r="A2498" s="5">
        <v>2496</v>
      </c>
      <c r="B2498" s="29">
        <v>0</v>
      </c>
      <c r="C2498" s="29">
        <v>0</v>
      </c>
    </row>
    <row r="2499" spans="1:3">
      <c r="A2499" s="5">
        <v>2497</v>
      </c>
      <c r="B2499" s="29">
        <v>0</v>
      </c>
      <c r="C2499" s="29">
        <v>0</v>
      </c>
    </row>
    <row r="2500" spans="1:3">
      <c r="A2500" s="5">
        <v>2498</v>
      </c>
      <c r="B2500" s="29">
        <v>0</v>
      </c>
      <c r="C2500" s="29">
        <v>0</v>
      </c>
    </row>
    <row r="2501" spans="1:3">
      <c r="A2501" s="5">
        <v>2499</v>
      </c>
      <c r="B2501" s="29">
        <v>0</v>
      </c>
      <c r="C2501" s="29">
        <v>0</v>
      </c>
    </row>
    <row r="2502" spans="1:3">
      <c r="A2502" s="5">
        <v>2500</v>
      </c>
      <c r="B2502" s="29">
        <v>0</v>
      </c>
      <c r="C2502" s="29">
        <v>0</v>
      </c>
    </row>
    <row r="2503" spans="1:3">
      <c r="A2503" s="5">
        <v>2501</v>
      </c>
      <c r="B2503" s="29">
        <v>0</v>
      </c>
      <c r="C2503" s="29">
        <v>0</v>
      </c>
    </row>
    <row r="2504" spans="1:3">
      <c r="A2504" s="5">
        <v>2502</v>
      </c>
      <c r="B2504" s="29">
        <v>8.0000000000000004E-4</v>
      </c>
      <c r="C2504" s="29">
        <v>8.0000000000000004E-4</v>
      </c>
    </row>
    <row r="2505" spans="1:3">
      <c r="A2505" s="5">
        <v>2503</v>
      </c>
      <c r="B2505" s="29">
        <v>2.1600000000000001E-2</v>
      </c>
      <c r="C2505" s="29">
        <v>2.1600000000000001E-2</v>
      </c>
    </row>
    <row r="2506" spans="1:3">
      <c r="A2506" s="5">
        <v>2504</v>
      </c>
      <c r="B2506" s="29">
        <v>4.5600000000000002E-2</v>
      </c>
      <c r="C2506" s="29">
        <v>4.5600000000000002E-2</v>
      </c>
    </row>
    <row r="2507" spans="1:3">
      <c r="A2507" s="5">
        <v>2505</v>
      </c>
      <c r="B2507" s="29">
        <v>6.9600000000000009E-2</v>
      </c>
      <c r="C2507" s="29">
        <v>6.9600000000000009E-2</v>
      </c>
    </row>
    <row r="2508" spans="1:3">
      <c r="A2508" s="5">
        <v>2506</v>
      </c>
      <c r="B2508" s="29">
        <v>0.1024</v>
      </c>
      <c r="C2508" s="29">
        <v>0.1024</v>
      </c>
    </row>
    <row r="2509" spans="1:3">
      <c r="A2509" s="5">
        <v>2507</v>
      </c>
      <c r="B2509" s="29">
        <v>0.1176</v>
      </c>
      <c r="C2509" s="29">
        <v>0.1176</v>
      </c>
    </row>
    <row r="2510" spans="1:3">
      <c r="A2510" s="5">
        <v>2508</v>
      </c>
      <c r="B2510" s="29">
        <v>0.12959999999999999</v>
      </c>
      <c r="C2510" s="29">
        <v>0.12959999999999999</v>
      </c>
    </row>
    <row r="2511" spans="1:3">
      <c r="A2511" s="5">
        <v>2509</v>
      </c>
      <c r="B2511" s="29">
        <v>0.14399999999999999</v>
      </c>
      <c r="C2511" s="29">
        <v>0.14399999999999999</v>
      </c>
    </row>
    <row r="2512" spans="1:3">
      <c r="A2512" s="5">
        <v>2510</v>
      </c>
      <c r="B2512" s="29">
        <v>0.128</v>
      </c>
      <c r="C2512" s="29">
        <v>0.128</v>
      </c>
    </row>
    <row r="2513" spans="1:3">
      <c r="A2513" s="5">
        <v>2511</v>
      </c>
      <c r="B2513" s="29">
        <v>9.5200000000000007E-2</v>
      </c>
      <c r="C2513" s="29">
        <v>9.5200000000000007E-2</v>
      </c>
    </row>
    <row r="2514" spans="1:3">
      <c r="A2514" s="5">
        <v>2512</v>
      </c>
      <c r="B2514" s="29">
        <v>6.720000000000001E-2</v>
      </c>
      <c r="C2514" s="29">
        <v>6.720000000000001E-2</v>
      </c>
    </row>
    <row r="2515" spans="1:3">
      <c r="A2515" s="5">
        <v>2513</v>
      </c>
      <c r="B2515" s="29">
        <v>5.3600000000000002E-2</v>
      </c>
      <c r="C2515" s="29">
        <v>5.3600000000000002E-2</v>
      </c>
    </row>
    <row r="2516" spans="1:3">
      <c r="A2516" s="5">
        <v>2514</v>
      </c>
      <c r="B2516" s="29">
        <v>4.0800000000000003E-2</v>
      </c>
      <c r="C2516" s="29">
        <v>4.0800000000000003E-2</v>
      </c>
    </row>
    <row r="2517" spans="1:3">
      <c r="A2517" s="5">
        <v>2515</v>
      </c>
      <c r="B2517" s="29">
        <v>5.6000000000000008E-3</v>
      </c>
      <c r="C2517" s="29">
        <v>5.6000000000000008E-3</v>
      </c>
    </row>
    <row r="2518" spans="1:3">
      <c r="A2518" s="5">
        <v>2516</v>
      </c>
      <c r="B2518" s="29">
        <v>0</v>
      </c>
      <c r="C2518" s="29">
        <v>0</v>
      </c>
    </row>
    <row r="2519" spans="1:3">
      <c r="A2519" s="5">
        <v>2517</v>
      </c>
      <c r="B2519" s="29">
        <v>0</v>
      </c>
      <c r="C2519" s="29">
        <v>0</v>
      </c>
    </row>
    <row r="2520" spans="1:3">
      <c r="A2520" s="5">
        <v>2518</v>
      </c>
      <c r="B2520" s="29">
        <v>0</v>
      </c>
      <c r="C2520" s="29">
        <v>0</v>
      </c>
    </row>
    <row r="2521" spans="1:3">
      <c r="A2521" s="5">
        <v>2519</v>
      </c>
      <c r="B2521" s="29">
        <v>0</v>
      </c>
      <c r="C2521" s="29">
        <v>0</v>
      </c>
    </row>
    <row r="2522" spans="1:3">
      <c r="A2522" s="5">
        <v>2520</v>
      </c>
      <c r="B2522" s="29">
        <v>0</v>
      </c>
      <c r="C2522" s="29">
        <v>0</v>
      </c>
    </row>
    <row r="2523" spans="1:3">
      <c r="A2523" s="5">
        <v>2521</v>
      </c>
      <c r="B2523" s="29">
        <v>0</v>
      </c>
      <c r="C2523" s="29">
        <v>0</v>
      </c>
    </row>
    <row r="2524" spans="1:3">
      <c r="A2524" s="5">
        <v>2522</v>
      </c>
      <c r="B2524" s="29">
        <v>0</v>
      </c>
      <c r="C2524" s="29">
        <v>0</v>
      </c>
    </row>
    <row r="2525" spans="1:3">
      <c r="A2525" s="5">
        <v>2523</v>
      </c>
      <c r="B2525" s="29">
        <v>0</v>
      </c>
      <c r="C2525" s="29">
        <v>0</v>
      </c>
    </row>
    <row r="2526" spans="1:3">
      <c r="A2526" s="5">
        <v>2524</v>
      </c>
      <c r="B2526" s="29">
        <v>0</v>
      </c>
      <c r="C2526" s="29">
        <v>0</v>
      </c>
    </row>
    <row r="2527" spans="1:3">
      <c r="A2527" s="5">
        <v>2525</v>
      </c>
      <c r="B2527" s="29">
        <v>0</v>
      </c>
      <c r="C2527" s="29">
        <v>0</v>
      </c>
    </row>
    <row r="2528" spans="1:3">
      <c r="A2528" s="5">
        <v>2526</v>
      </c>
      <c r="B2528" s="29">
        <v>2.3999999999999998E-3</v>
      </c>
      <c r="C2528" s="29">
        <v>2.3999999999999998E-3</v>
      </c>
    </row>
    <row r="2529" spans="1:3">
      <c r="A2529" s="5">
        <v>2527</v>
      </c>
      <c r="B2529" s="29">
        <v>6.2769183094480083E-2</v>
      </c>
      <c r="C2529" s="29">
        <v>6.7732616453014871E-2</v>
      </c>
    </row>
    <row r="2530" spans="1:3">
      <c r="A2530" s="5">
        <v>2528</v>
      </c>
      <c r="B2530" s="29">
        <v>0.16965675571082209</v>
      </c>
      <c r="C2530" s="29">
        <v>0.16651938733494689</v>
      </c>
    </row>
    <row r="2531" spans="1:3">
      <c r="A2531" s="5">
        <v>2529</v>
      </c>
      <c r="B2531" s="29">
        <v>0.26372043854284422</v>
      </c>
      <c r="C2531" s="29">
        <v>0.25272492657350321</v>
      </c>
    </row>
    <row r="2532" spans="1:3">
      <c r="A2532" s="5">
        <v>2530</v>
      </c>
      <c r="B2532" s="29">
        <v>0.32810255719000858</v>
      </c>
      <c r="C2532" s="29">
        <v>0.310057543026518</v>
      </c>
    </row>
    <row r="2533" spans="1:3">
      <c r="A2533" s="5">
        <v>2531</v>
      </c>
      <c r="B2533" s="29">
        <v>0.32506145919891521</v>
      </c>
      <c r="C2533" s="29">
        <v>0.31205861834699578</v>
      </c>
    </row>
    <row r="2534" spans="1:3">
      <c r="A2534" s="5">
        <v>2532</v>
      </c>
      <c r="B2534" s="29">
        <v>0.439305226338018</v>
      </c>
      <c r="C2534" s="29">
        <v>0.40618908415905519</v>
      </c>
    </row>
    <row r="2535" spans="1:3">
      <c r="A2535" s="5">
        <v>2533</v>
      </c>
      <c r="B2535" s="29">
        <v>0.47264233448813248</v>
      </c>
      <c r="C2535" s="29">
        <v>0.43220016263616778</v>
      </c>
    </row>
    <row r="2536" spans="1:3">
      <c r="A2536" s="5">
        <v>2534</v>
      </c>
      <c r="B2536" s="29">
        <v>0.37366087538376808</v>
      </c>
      <c r="C2536" s="29">
        <v>0.35580338859760091</v>
      </c>
    </row>
    <row r="2537" spans="1:3">
      <c r="A2537" s="5">
        <v>2535</v>
      </c>
      <c r="B2537" s="29">
        <v>0.28050604481663632</v>
      </c>
      <c r="C2537" s="29">
        <v>0.27485969366747348</v>
      </c>
    </row>
    <row r="2538" spans="1:3">
      <c r="A2538" s="5">
        <v>2536</v>
      </c>
      <c r="B2538" s="29">
        <v>0.21970474810399651</v>
      </c>
      <c r="C2538" s="29">
        <v>0.21658123164337581</v>
      </c>
    </row>
    <row r="2539" spans="1:3">
      <c r="A2539" s="5">
        <v>2537</v>
      </c>
      <c r="B2539" s="29">
        <v>0.1194988899725949</v>
      </c>
      <c r="C2539" s="29">
        <v>0.11916353860722929</v>
      </c>
    </row>
    <row r="2540" spans="1:3">
      <c r="A2540" s="5">
        <v>2538</v>
      </c>
      <c r="B2540" s="29">
        <v>7.0278074559801576E-2</v>
      </c>
      <c r="C2540" s="29">
        <v>7.0375692404819529E-2</v>
      </c>
    </row>
    <row r="2541" spans="1:3">
      <c r="A2541" s="5">
        <v>2539</v>
      </c>
      <c r="B2541" s="29">
        <v>4.0000000000000001E-3</v>
      </c>
      <c r="C2541" s="29">
        <v>4.0000000000000001E-3</v>
      </c>
    </row>
    <row r="2542" spans="1:3">
      <c r="A2542" s="5">
        <v>2540</v>
      </c>
      <c r="B2542" s="29">
        <v>0</v>
      </c>
      <c r="C2542" s="29">
        <v>0</v>
      </c>
    </row>
    <row r="2543" spans="1:3">
      <c r="A2543" s="5">
        <v>2541</v>
      </c>
      <c r="B2543" s="29">
        <v>0</v>
      </c>
      <c r="C2543" s="29">
        <v>0</v>
      </c>
    </row>
    <row r="2544" spans="1:3">
      <c r="A2544" s="5">
        <v>2542</v>
      </c>
      <c r="B2544" s="29">
        <v>0</v>
      </c>
      <c r="C2544" s="29">
        <v>0</v>
      </c>
    </row>
    <row r="2545" spans="1:3">
      <c r="A2545" s="5">
        <v>2543</v>
      </c>
      <c r="B2545" s="29">
        <v>0</v>
      </c>
      <c r="C2545" s="29">
        <v>0</v>
      </c>
    </row>
    <row r="2546" spans="1:3">
      <c r="A2546" s="5">
        <v>2544</v>
      </c>
      <c r="B2546" s="29">
        <v>0</v>
      </c>
      <c r="C2546" s="29">
        <v>0</v>
      </c>
    </row>
    <row r="2547" spans="1:3">
      <c r="A2547" s="5">
        <v>2545</v>
      </c>
      <c r="B2547" s="29">
        <v>0</v>
      </c>
      <c r="C2547" s="29">
        <v>0</v>
      </c>
    </row>
    <row r="2548" spans="1:3">
      <c r="A2548" s="5">
        <v>2546</v>
      </c>
      <c r="B2548" s="29">
        <v>0</v>
      </c>
      <c r="C2548" s="29">
        <v>0</v>
      </c>
    </row>
    <row r="2549" spans="1:3">
      <c r="A2549" s="5">
        <v>2547</v>
      </c>
      <c r="B2549" s="29">
        <v>0</v>
      </c>
      <c r="C2549" s="29">
        <v>0</v>
      </c>
    </row>
    <row r="2550" spans="1:3">
      <c r="A2550" s="5">
        <v>2548</v>
      </c>
      <c r="B2550" s="29">
        <v>0</v>
      </c>
      <c r="C2550" s="29">
        <v>0</v>
      </c>
    </row>
    <row r="2551" spans="1:3">
      <c r="A2551" s="5">
        <v>2549</v>
      </c>
      <c r="B2551" s="29">
        <v>0</v>
      </c>
      <c r="C2551" s="29">
        <v>0</v>
      </c>
    </row>
    <row r="2552" spans="1:3">
      <c r="A2552" s="5">
        <v>2550</v>
      </c>
      <c r="B2552" s="29">
        <v>8.0000000000000004E-4</v>
      </c>
      <c r="C2552" s="29">
        <v>8.0000000000000004E-4</v>
      </c>
    </row>
    <row r="2553" spans="1:3">
      <c r="A2553" s="5">
        <v>2551</v>
      </c>
      <c r="B2553" s="29">
        <v>5.1286850695725472E-2</v>
      </c>
      <c r="C2553" s="29">
        <v>5.1963538607229298E-2</v>
      </c>
    </row>
    <row r="2554" spans="1:3">
      <c r="A2554" s="5">
        <v>2552</v>
      </c>
      <c r="B2554" s="29">
        <v>0.1219561756220595</v>
      </c>
      <c r="C2554" s="29">
        <v>0.12149061582168789</v>
      </c>
    </row>
    <row r="2555" spans="1:3">
      <c r="A2555" s="5">
        <v>2553</v>
      </c>
      <c r="B2555" s="29">
        <v>0.2034922711577371</v>
      </c>
      <c r="C2555" s="29">
        <v>0.19968400126265401</v>
      </c>
    </row>
    <row r="2556" spans="1:3">
      <c r="A2556" s="5">
        <v>2554</v>
      </c>
      <c r="B2556" s="29">
        <v>0.25363241510156193</v>
      </c>
      <c r="C2556" s="29">
        <v>0.2493204626554246</v>
      </c>
    </row>
    <row r="2557" spans="1:3">
      <c r="A2557" s="5">
        <v>2555</v>
      </c>
      <c r="B2557" s="29">
        <v>0.31700376952211279</v>
      </c>
      <c r="C2557" s="29">
        <v>0.30744092531084921</v>
      </c>
    </row>
    <row r="2558" spans="1:3">
      <c r="A2558" s="5">
        <v>2556</v>
      </c>
      <c r="B2558" s="29">
        <v>0.33969775615535652</v>
      </c>
      <c r="C2558" s="29">
        <v>0.32815584872771758</v>
      </c>
    </row>
    <row r="2559" spans="1:3">
      <c r="A2559" s="5">
        <v>2557</v>
      </c>
      <c r="B2559" s="29">
        <v>0.33767582176426247</v>
      </c>
      <c r="C2559" s="29">
        <v>0.32997461708434189</v>
      </c>
    </row>
    <row r="2560" spans="1:3">
      <c r="A2560" s="5">
        <v>2558</v>
      </c>
      <c r="B2560" s="29">
        <v>0.27563129856789048</v>
      </c>
      <c r="C2560" s="29">
        <v>0.27178123164337581</v>
      </c>
    </row>
    <row r="2561" spans="1:3">
      <c r="A2561" s="5">
        <v>2559</v>
      </c>
      <c r="B2561" s="29">
        <v>0.27604325579169181</v>
      </c>
      <c r="C2561" s="29">
        <v>0.27088400126265388</v>
      </c>
    </row>
    <row r="2562" spans="1:3">
      <c r="A2562" s="5">
        <v>2560</v>
      </c>
      <c r="B2562" s="29">
        <v>0.2200290935252662</v>
      </c>
      <c r="C2562" s="29">
        <v>0.21654477025060509</v>
      </c>
    </row>
    <row r="2563" spans="1:3">
      <c r="A2563" s="5">
        <v>2561</v>
      </c>
      <c r="B2563" s="29">
        <v>0.15244279947183989</v>
      </c>
      <c r="C2563" s="29">
        <v>0.15102984683373669</v>
      </c>
    </row>
    <row r="2564" spans="1:3">
      <c r="A2564" s="5">
        <v>2562</v>
      </c>
      <c r="B2564" s="29">
        <v>7.8865091319791428E-2</v>
      </c>
      <c r="C2564" s="29">
        <v>7.9139231012048838E-2</v>
      </c>
    </row>
    <row r="2565" spans="1:3">
      <c r="A2565" s="5">
        <v>2563</v>
      </c>
      <c r="B2565" s="29">
        <v>1.2E-2</v>
      </c>
      <c r="C2565" s="29">
        <v>1.2E-2</v>
      </c>
    </row>
    <row r="2566" spans="1:3">
      <c r="A2566" s="5">
        <v>2564</v>
      </c>
      <c r="B2566" s="29">
        <v>0</v>
      </c>
      <c r="C2566" s="29">
        <v>0</v>
      </c>
    </row>
    <row r="2567" spans="1:3">
      <c r="A2567" s="5">
        <v>2565</v>
      </c>
      <c r="B2567" s="29">
        <v>0</v>
      </c>
      <c r="C2567" s="29">
        <v>0</v>
      </c>
    </row>
    <row r="2568" spans="1:3">
      <c r="A2568" s="5">
        <v>2566</v>
      </c>
      <c r="B2568" s="29">
        <v>0</v>
      </c>
      <c r="C2568" s="29">
        <v>0</v>
      </c>
    </row>
    <row r="2569" spans="1:3">
      <c r="A2569" s="5">
        <v>2567</v>
      </c>
      <c r="B2569" s="29">
        <v>0</v>
      </c>
      <c r="C2569" s="29">
        <v>0</v>
      </c>
    </row>
    <row r="2570" spans="1:3">
      <c r="A2570" s="5">
        <v>2568</v>
      </c>
      <c r="B2570" s="29">
        <v>0</v>
      </c>
      <c r="C2570" s="29">
        <v>0</v>
      </c>
    </row>
    <row r="2571" spans="1:3">
      <c r="A2571" s="5">
        <v>2569</v>
      </c>
      <c r="B2571" s="29">
        <v>0</v>
      </c>
      <c r="C2571" s="29">
        <v>0</v>
      </c>
    </row>
    <row r="2572" spans="1:3">
      <c r="A2572" s="5">
        <v>2570</v>
      </c>
      <c r="B2572" s="29">
        <v>0</v>
      </c>
      <c r="C2572" s="29">
        <v>0</v>
      </c>
    </row>
    <row r="2573" spans="1:3">
      <c r="A2573" s="5">
        <v>2571</v>
      </c>
      <c r="B2573" s="29">
        <v>0</v>
      </c>
      <c r="C2573" s="29">
        <v>0</v>
      </c>
    </row>
    <row r="2574" spans="1:3">
      <c r="A2574" s="5">
        <v>2572</v>
      </c>
      <c r="B2574" s="29">
        <v>0</v>
      </c>
      <c r="C2574" s="29">
        <v>0</v>
      </c>
    </row>
    <row r="2575" spans="1:3">
      <c r="A2575" s="5">
        <v>2573</v>
      </c>
      <c r="B2575" s="29">
        <v>0</v>
      </c>
      <c r="C2575" s="29">
        <v>0</v>
      </c>
    </row>
    <row r="2576" spans="1:3">
      <c r="A2576" s="5">
        <v>2574</v>
      </c>
      <c r="B2576" s="29">
        <v>1.6000000000000001E-3</v>
      </c>
      <c r="C2576" s="29">
        <v>1.6000000000000001E-3</v>
      </c>
    </row>
    <row r="2577" spans="1:3">
      <c r="A2577" s="5">
        <v>2575</v>
      </c>
      <c r="B2577" s="29">
        <v>1.3599999999999999E-2</v>
      </c>
      <c r="C2577" s="29">
        <v>1.3599999999999999E-2</v>
      </c>
    </row>
    <row r="2578" spans="1:3">
      <c r="A2578" s="5">
        <v>2576</v>
      </c>
      <c r="B2578" s="29">
        <v>3.1199999999999999E-2</v>
      </c>
      <c r="C2578" s="29">
        <v>3.1199999999999999E-2</v>
      </c>
    </row>
    <row r="2579" spans="1:3">
      <c r="A2579" s="5">
        <v>2577</v>
      </c>
      <c r="B2579" s="29">
        <v>4.7200000000000013E-2</v>
      </c>
      <c r="C2579" s="29">
        <v>4.7200000000000013E-2</v>
      </c>
    </row>
    <row r="2580" spans="1:3">
      <c r="A2580" s="5">
        <v>2578</v>
      </c>
      <c r="B2580" s="29">
        <v>6.1600000000000002E-2</v>
      </c>
      <c r="C2580" s="29">
        <v>6.1600000000000002E-2</v>
      </c>
    </row>
    <row r="2581" spans="1:3">
      <c r="A2581" s="5">
        <v>2579</v>
      </c>
      <c r="B2581" s="29">
        <v>7.2800000000000004E-2</v>
      </c>
      <c r="C2581" s="29">
        <v>7.2800000000000004E-2</v>
      </c>
    </row>
    <row r="2582" spans="1:3">
      <c r="A2582" s="5">
        <v>2580</v>
      </c>
      <c r="B2582" s="29">
        <v>7.8400000000000011E-2</v>
      </c>
      <c r="C2582" s="29">
        <v>7.8400000000000011E-2</v>
      </c>
    </row>
    <row r="2583" spans="1:3">
      <c r="A2583" s="5">
        <v>2581</v>
      </c>
      <c r="B2583" s="29">
        <v>8.4000000000000005E-2</v>
      </c>
      <c r="C2583" s="29">
        <v>8.4000000000000005E-2</v>
      </c>
    </row>
    <row r="2584" spans="1:3">
      <c r="A2584" s="5">
        <v>2582</v>
      </c>
      <c r="B2584" s="29">
        <v>8.1600000000000006E-2</v>
      </c>
      <c r="C2584" s="29">
        <v>8.1600000000000006E-2</v>
      </c>
    </row>
    <row r="2585" spans="1:3">
      <c r="A2585" s="5">
        <v>2583</v>
      </c>
      <c r="B2585" s="29">
        <v>6.720000000000001E-2</v>
      </c>
      <c r="C2585" s="29">
        <v>6.720000000000001E-2</v>
      </c>
    </row>
    <row r="2586" spans="1:3">
      <c r="A2586" s="5">
        <v>2584</v>
      </c>
      <c r="B2586" s="29">
        <v>5.1999999999999998E-2</v>
      </c>
      <c r="C2586" s="29">
        <v>5.1999999999999998E-2</v>
      </c>
    </row>
    <row r="2587" spans="1:3">
      <c r="A2587" s="5">
        <v>2585</v>
      </c>
      <c r="B2587" s="29">
        <v>3.3599999999999998E-2</v>
      </c>
      <c r="C2587" s="29">
        <v>3.3599999999999998E-2</v>
      </c>
    </row>
    <row r="2588" spans="1:3">
      <c r="A2588" s="5">
        <v>2586</v>
      </c>
      <c r="B2588" s="29">
        <v>1.7600000000000001E-2</v>
      </c>
      <c r="C2588" s="29">
        <v>1.7600000000000001E-2</v>
      </c>
    </row>
    <row r="2589" spans="1:3">
      <c r="A2589" s="5">
        <v>2587</v>
      </c>
      <c r="B2589" s="29">
        <v>4.7999999999999996E-3</v>
      </c>
      <c r="C2589" s="29">
        <v>4.7999999999999996E-3</v>
      </c>
    </row>
    <row r="2590" spans="1:3">
      <c r="A2590" s="5">
        <v>2588</v>
      </c>
      <c r="B2590" s="29">
        <v>0</v>
      </c>
      <c r="C2590" s="29">
        <v>0</v>
      </c>
    </row>
    <row r="2591" spans="1:3">
      <c r="A2591" s="5">
        <v>2589</v>
      </c>
      <c r="B2591" s="29">
        <v>0</v>
      </c>
      <c r="C2591" s="29">
        <v>0</v>
      </c>
    </row>
    <row r="2592" spans="1:3">
      <c r="A2592" s="5">
        <v>2590</v>
      </c>
      <c r="B2592" s="29">
        <v>0</v>
      </c>
      <c r="C2592" s="29">
        <v>0</v>
      </c>
    </row>
    <row r="2593" spans="1:3">
      <c r="A2593" s="5">
        <v>2591</v>
      </c>
      <c r="B2593" s="29">
        <v>0</v>
      </c>
      <c r="C2593" s="29">
        <v>0</v>
      </c>
    </row>
    <row r="2594" spans="1:3">
      <c r="A2594" s="5">
        <v>2592</v>
      </c>
      <c r="B2594" s="29">
        <v>0</v>
      </c>
      <c r="C2594" s="29">
        <v>0</v>
      </c>
    </row>
    <row r="2595" spans="1:3">
      <c r="A2595" s="5">
        <v>2593</v>
      </c>
      <c r="B2595" s="29">
        <v>0</v>
      </c>
      <c r="C2595" s="29">
        <v>0</v>
      </c>
    </row>
    <row r="2596" spans="1:3">
      <c r="A2596" s="5">
        <v>2594</v>
      </c>
      <c r="B2596" s="29">
        <v>0</v>
      </c>
      <c r="C2596" s="29">
        <v>0</v>
      </c>
    </row>
    <row r="2597" spans="1:3">
      <c r="A2597" s="5">
        <v>2595</v>
      </c>
      <c r="B2597" s="29">
        <v>0</v>
      </c>
      <c r="C2597" s="29">
        <v>0</v>
      </c>
    </row>
    <row r="2598" spans="1:3">
      <c r="A2598" s="5">
        <v>2596</v>
      </c>
      <c r="B2598" s="29">
        <v>0</v>
      </c>
      <c r="C2598" s="29">
        <v>0</v>
      </c>
    </row>
    <row r="2599" spans="1:3">
      <c r="A2599" s="5">
        <v>2597</v>
      </c>
      <c r="B2599" s="29">
        <v>0</v>
      </c>
      <c r="C2599" s="29">
        <v>0</v>
      </c>
    </row>
    <row r="2600" spans="1:3">
      <c r="A2600" s="5">
        <v>2598</v>
      </c>
      <c r="B2600" s="29">
        <v>1.6000000000000001E-3</v>
      </c>
      <c r="C2600" s="29">
        <v>1.6000000000000001E-3</v>
      </c>
    </row>
    <row r="2601" spans="1:3">
      <c r="A2601" s="5">
        <v>2599</v>
      </c>
      <c r="B2601" s="29">
        <v>4.4800000000000013E-2</v>
      </c>
      <c r="C2601" s="29">
        <v>4.4800000000000013E-2</v>
      </c>
    </row>
    <row r="2602" spans="1:3">
      <c r="A2602" s="5">
        <v>2600</v>
      </c>
      <c r="B2602" s="29">
        <v>0.1064940752690049</v>
      </c>
      <c r="C2602" s="29">
        <v>0.1063635386072293</v>
      </c>
    </row>
    <row r="2603" spans="1:3">
      <c r="A2603" s="5">
        <v>2601</v>
      </c>
      <c r="B2603" s="29">
        <v>0.13132193014008661</v>
      </c>
      <c r="C2603" s="29">
        <v>0.13118784620240981</v>
      </c>
    </row>
    <row r="2604" spans="1:3">
      <c r="A2604" s="5">
        <v>2602</v>
      </c>
      <c r="B2604" s="29">
        <v>0.15953392846946801</v>
      </c>
      <c r="C2604" s="29">
        <v>0.15917569240481949</v>
      </c>
    </row>
    <row r="2605" spans="1:3">
      <c r="A2605" s="5">
        <v>2603</v>
      </c>
      <c r="B2605" s="29">
        <v>0.23802011730532871</v>
      </c>
      <c r="C2605" s="29">
        <v>0.2350176930361465</v>
      </c>
    </row>
    <row r="2606" spans="1:3">
      <c r="A2606" s="5">
        <v>2604</v>
      </c>
      <c r="B2606" s="29">
        <v>0.33810936395143892</v>
      </c>
      <c r="C2606" s="29">
        <v>0.32907738670361991</v>
      </c>
    </row>
    <row r="2607" spans="1:3">
      <c r="A2607" s="5">
        <v>2605</v>
      </c>
      <c r="B2607" s="29">
        <v>0.22679671059928469</v>
      </c>
      <c r="C2607" s="29">
        <v>0.22467846202409769</v>
      </c>
    </row>
    <row r="2608" spans="1:3">
      <c r="A2608" s="5">
        <v>2606</v>
      </c>
      <c r="B2608" s="29">
        <v>0.32491980441578622</v>
      </c>
      <c r="C2608" s="29">
        <v>0.31628954050121022</v>
      </c>
    </row>
    <row r="2609" spans="1:3">
      <c r="A2609" s="5">
        <v>2607</v>
      </c>
      <c r="B2609" s="29">
        <v>0.20656212044683511</v>
      </c>
      <c r="C2609" s="29">
        <v>0.2046784620240977</v>
      </c>
    </row>
    <row r="2610" spans="1:3">
      <c r="A2610" s="5">
        <v>2608</v>
      </c>
      <c r="B2610" s="29">
        <v>0.13774523845122899</v>
      </c>
      <c r="C2610" s="29">
        <v>0.1375878462024098</v>
      </c>
    </row>
    <row r="2611" spans="1:3">
      <c r="A2611" s="5">
        <v>2609</v>
      </c>
      <c r="B2611" s="29">
        <v>0.1024</v>
      </c>
      <c r="C2611" s="29">
        <v>0.1024</v>
      </c>
    </row>
    <row r="2612" spans="1:3">
      <c r="A2612" s="5">
        <v>2610</v>
      </c>
      <c r="B2612" s="29">
        <v>6.4799999999999996E-2</v>
      </c>
      <c r="C2612" s="29">
        <v>6.4799999999999996E-2</v>
      </c>
    </row>
    <row r="2613" spans="1:3">
      <c r="A2613" s="5">
        <v>2611</v>
      </c>
      <c r="B2613" s="29">
        <v>1.12E-2</v>
      </c>
      <c r="C2613" s="29">
        <v>1.12E-2</v>
      </c>
    </row>
    <row r="2614" spans="1:3">
      <c r="A2614" s="5">
        <v>2612</v>
      </c>
      <c r="B2614" s="29">
        <v>0</v>
      </c>
      <c r="C2614" s="29">
        <v>0</v>
      </c>
    </row>
    <row r="2615" spans="1:3">
      <c r="A2615" s="5">
        <v>2613</v>
      </c>
      <c r="B2615" s="29">
        <v>0</v>
      </c>
      <c r="C2615" s="29">
        <v>0</v>
      </c>
    </row>
    <row r="2616" spans="1:3">
      <c r="A2616" s="5">
        <v>2614</v>
      </c>
      <c r="B2616" s="29">
        <v>0</v>
      </c>
      <c r="C2616" s="29">
        <v>0</v>
      </c>
    </row>
    <row r="2617" spans="1:3">
      <c r="A2617" s="5">
        <v>2615</v>
      </c>
      <c r="B2617" s="29">
        <v>0</v>
      </c>
      <c r="C2617" s="29">
        <v>0</v>
      </c>
    </row>
    <row r="2618" spans="1:3">
      <c r="A2618" s="5">
        <v>2616</v>
      </c>
      <c r="B2618" s="29">
        <v>0</v>
      </c>
      <c r="C2618" s="29">
        <v>0</v>
      </c>
    </row>
    <row r="2619" spans="1:3">
      <c r="A2619" s="5">
        <v>2617</v>
      </c>
      <c r="B2619" s="29">
        <v>0</v>
      </c>
      <c r="C2619" s="29">
        <v>0</v>
      </c>
    </row>
    <row r="2620" spans="1:3">
      <c r="A2620" s="5">
        <v>2618</v>
      </c>
      <c r="B2620" s="29">
        <v>0</v>
      </c>
      <c r="C2620" s="29">
        <v>0</v>
      </c>
    </row>
    <row r="2621" spans="1:3">
      <c r="A2621" s="5">
        <v>2619</v>
      </c>
      <c r="B2621" s="29">
        <v>0</v>
      </c>
      <c r="C2621" s="29">
        <v>0</v>
      </c>
    </row>
    <row r="2622" spans="1:3">
      <c r="A2622" s="5">
        <v>2620</v>
      </c>
      <c r="B2622" s="29">
        <v>0</v>
      </c>
      <c r="C2622" s="29">
        <v>0</v>
      </c>
    </row>
    <row r="2623" spans="1:3">
      <c r="A2623" s="5">
        <v>2621</v>
      </c>
      <c r="B2623" s="29">
        <v>0</v>
      </c>
      <c r="C2623" s="29">
        <v>0</v>
      </c>
    </row>
    <row r="2624" spans="1:3">
      <c r="A2624" s="5">
        <v>2622</v>
      </c>
      <c r="B2624" s="29">
        <v>1.6000000000000001E-3</v>
      </c>
      <c r="C2624" s="29">
        <v>1.6000000000000001E-3</v>
      </c>
    </row>
    <row r="2625" spans="1:3">
      <c r="A2625" s="5">
        <v>2623</v>
      </c>
      <c r="B2625" s="29">
        <v>1.9199999999999998E-2</v>
      </c>
      <c r="C2625" s="29">
        <v>1.9199999999999998E-2</v>
      </c>
    </row>
    <row r="2626" spans="1:3">
      <c r="A2626" s="5">
        <v>2624</v>
      </c>
      <c r="B2626" s="29">
        <v>6.3200000000000006E-2</v>
      </c>
      <c r="C2626" s="29">
        <v>6.3200000000000006E-2</v>
      </c>
    </row>
    <row r="2627" spans="1:3">
      <c r="A2627" s="5">
        <v>2625</v>
      </c>
      <c r="B2627" s="29">
        <v>8.3199999999999996E-2</v>
      </c>
      <c r="C2627" s="29">
        <v>8.3199999999999996E-2</v>
      </c>
    </row>
    <row r="2628" spans="1:3">
      <c r="A2628" s="5">
        <v>2626</v>
      </c>
      <c r="B2628" s="29">
        <v>9.7600000000000006E-2</v>
      </c>
      <c r="C2628" s="29">
        <v>9.7600000000000006E-2</v>
      </c>
    </row>
    <row r="2629" spans="1:3">
      <c r="A2629" s="5">
        <v>2627</v>
      </c>
      <c r="B2629" s="29">
        <v>0.1</v>
      </c>
      <c r="C2629" s="29">
        <v>0.1</v>
      </c>
    </row>
    <row r="2630" spans="1:3">
      <c r="A2630" s="5">
        <v>2628</v>
      </c>
      <c r="B2630" s="29">
        <v>0.1336</v>
      </c>
      <c r="C2630" s="29">
        <v>0.1336</v>
      </c>
    </row>
    <row r="2631" spans="1:3">
      <c r="A2631" s="5">
        <v>2629</v>
      </c>
      <c r="B2631" s="29">
        <v>0.14819520206574791</v>
      </c>
      <c r="C2631" s="29">
        <v>0.14798784620240979</v>
      </c>
    </row>
    <row r="2632" spans="1:3">
      <c r="A2632" s="5">
        <v>2630</v>
      </c>
      <c r="B2632" s="29">
        <v>0.1565651519110545</v>
      </c>
      <c r="C2632" s="29">
        <v>0.15596353860722931</v>
      </c>
    </row>
    <row r="2633" spans="1:3">
      <c r="A2633" s="5">
        <v>2631</v>
      </c>
      <c r="B2633" s="29">
        <v>0.15571637354968151</v>
      </c>
      <c r="C2633" s="29">
        <v>0.15516353860722931</v>
      </c>
    </row>
    <row r="2634" spans="1:3">
      <c r="A2634" s="5">
        <v>2632</v>
      </c>
      <c r="B2634" s="29">
        <v>0.10879999999999999</v>
      </c>
      <c r="C2634" s="29">
        <v>0.10879999999999999</v>
      </c>
    </row>
    <row r="2635" spans="1:3">
      <c r="A2635" s="5">
        <v>2633</v>
      </c>
      <c r="B2635" s="29">
        <v>6.5600000000000006E-2</v>
      </c>
      <c r="C2635" s="29">
        <v>6.5600000000000006E-2</v>
      </c>
    </row>
    <row r="2636" spans="1:3">
      <c r="A2636" s="5">
        <v>2634</v>
      </c>
      <c r="B2636" s="29">
        <v>3.7600000000000001E-2</v>
      </c>
      <c r="C2636" s="29">
        <v>3.7600000000000001E-2</v>
      </c>
    </row>
    <row r="2637" spans="1:3">
      <c r="A2637" s="5">
        <v>2635</v>
      </c>
      <c r="B2637" s="29">
        <v>1.12E-2</v>
      </c>
      <c r="C2637" s="29">
        <v>1.12E-2</v>
      </c>
    </row>
    <row r="2638" spans="1:3">
      <c r="A2638" s="5">
        <v>2636</v>
      </c>
      <c r="B2638" s="29">
        <v>0</v>
      </c>
      <c r="C2638" s="29">
        <v>0</v>
      </c>
    </row>
    <row r="2639" spans="1:3">
      <c r="A2639" s="5">
        <v>2637</v>
      </c>
      <c r="B2639" s="29">
        <v>0</v>
      </c>
      <c r="C2639" s="29">
        <v>0</v>
      </c>
    </row>
    <row r="2640" spans="1:3">
      <c r="A2640" s="5">
        <v>2638</v>
      </c>
      <c r="B2640" s="29">
        <v>0</v>
      </c>
      <c r="C2640" s="29">
        <v>0</v>
      </c>
    </row>
    <row r="2641" spans="1:3">
      <c r="A2641" s="5">
        <v>2639</v>
      </c>
      <c r="B2641" s="29">
        <v>0</v>
      </c>
      <c r="C2641" s="29">
        <v>0</v>
      </c>
    </row>
    <row r="2642" spans="1:3">
      <c r="A2642" s="5">
        <v>2640</v>
      </c>
      <c r="B2642" s="29">
        <v>0</v>
      </c>
      <c r="C2642" s="29">
        <v>0</v>
      </c>
    </row>
    <row r="2643" spans="1:3">
      <c r="A2643" s="5">
        <v>2641</v>
      </c>
      <c r="B2643" s="29">
        <v>0</v>
      </c>
      <c r="C2643" s="29">
        <v>0</v>
      </c>
    </row>
    <row r="2644" spans="1:3">
      <c r="A2644" s="5">
        <v>2642</v>
      </c>
      <c r="B2644" s="29">
        <v>0</v>
      </c>
      <c r="C2644" s="29">
        <v>0</v>
      </c>
    </row>
    <row r="2645" spans="1:3">
      <c r="A2645" s="5">
        <v>2643</v>
      </c>
      <c r="B2645" s="29">
        <v>0</v>
      </c>
      <c r="C2645" s="29">
        <v>0</v>
      </c>
    </row>
    <row r="2646" spans="1:3">
      <c r="A2646" s="5">
        <v>2644</v>
      </c>
      <c r="B2646" s="29">
        <v>0</v>
      </c>
      <c r="C2646" s="29">
        <v>0</v>
      </c>
    </row>
    <row r="2647" spans="1:3">
      <c r="A2647" s="5">
        <v>2645</v>
      </c>
      <c r="B2647" s="29">
        <v>0</v>
      </c>
      <c r="C2647" s="29">
        <v>0</v>
      </c>
    </row>
    <row r="2648" spans="1:3">
      <c r="A2648" s="5">
        <v>2646</v>
      </c>
      <c r="B2648" s="29">
        <v>1.2E-2</v>
      </c>
      <c r="C2648" s="29">
        <v>1.2E-2</v>
      </c>
    </row>
    <row r="2649" spans="1:3">
      <c r="A2649" s="5">
        <v>2647</v>
      </c>
      <c r="B2649" s="29">
        <v>0.1020274244867477</v>
      </c>
      <c r="C2649" s="29">
        <v>0.1168464645494055</v>
      </c>
    </row>
    <row r="2650" spans="1:3">
      <c r="A2650" s="5">
        <v>2648</v>
      </c>
      <c r="B2650" s="29">
        <v>0.18851847948778849</v>
      </c>
      <c r="C2650" s="29">
        <v>0.18611831201446921</v>
      </c>
    </row>
    <row r="2651" spans="1:3">
      <c r="A2651" s="5">
        <v>2649</v>
      </c>
      <c r="B2651" s="29">
        <v>0.44627898744300171</v>
      </c>
      <c r="C2651" s="29">
        <v>0.40212186324823779</v>
      </c>
    </row>
    <row r="2652" spans="1:3">
      <c r="A2652" s="5">
        <v>2650</v>
      </c>
      <c r="B2652" s="29">
        <v>0.53898476340503043</v>
      </c>
      <c r="C2652" s="29">
        <v>0.47112632716631642</v>
      </c>
    </row>
    <row r="2653" spans="1:3">
      <c r="A2653" s="5">
        <v>2651</v>
      </c>
      <c r="B2653" s="29">
        <v>0.79932137512818502</v>
      </c>
      <c r="C2653" s="29">
        <v>0.68475633663622082</v>
      </c>
    </row>
    <row r="2654" spans="1:3">
      <c r="A2654" s="5">
        <v>2652</v>
      </c>
      <c r="B2654" s="29">
        <v>0.28478013023765653</v>
      </c>
      <c r="C2654" s="29">
        <v>0.27203431075181528</v>
      </c>
    </row>
    <row r="2655" spans="1:3">
      <c r="A2655" s="5">
        <v>2653</v>
      </c>
      <c r="B2655" s="29">
        <v>0.13878373028712879</v>
      </c>
      <c r="C2655" s="29">
        <v>0.13837569240481951</v>
      </c>
    </row>
    <row r="2656" spans="1:3">
      <c r="A2656" s="5">
        <v>2654</v>
      </c>
      <c r="B2656" s="29">
        <v>0.23581961428191489</v>
      </c>
      <c r="C2656" s="29">
        <v>0.2334541544289172</v>
      </c>
    </row>
    <row r="2657" spans="1:3">
      <c r="A2657" s="5">
        <v>2655</v>
      </c>
      <c r="B2657" s="29">
        <v>0.12239999999999999</v>
      </c>
      <c r="C2657" s="29">
        <v>0.12239999999999999</v>
      </c>
    </row>
    <row r="2658" spans="1:3">
      <c r="A2658" s="5">
        <v>2656</v>
      </c>
      <c r="B2658" s="29">
        <v>3.7600000000000001E-2</v>
      </c>
      <c r="C2658" s="29">
        <v>3.7600000000000001E-2</v>
      </c>
    </row>
    <row r="2659" spans="1:3">
      <c r="A2659" s="5">
        <v>2657</v>
      </c>
      <c r="B2659" s="29">
        <v>2.8799999999999999E-2</v>
      </c>
      <c r="C2659" s="29">
        <v>2.8799999999999999E-2</v>
      </c>
    </row>
    <row r="2660" spans="1:3">
      <c r="A2660" s="5">
        <v>2658</v>
      </c>
      <c r="B2660" s="29">
        <v>1.44E-2</v>
      </c>
      <c r="C2660" s="29">
        <v>1.44E-2</v>
      </c>
    </row>
    <row r="2661" spans="1:3">
      <c r="A2661" s="5">
        <v>2659</v>
      </c>
      <c r="B2661" s="29">
        <v>4.7999999999999996E-3</v>
      </c>
      <c r="C2661" s="29">
        <v>4.7999999999999996E-3</v>
      </c>
    </row>
    <row r="2662" spans="1:3">
      <c r="A2662" s="5">
        <v>2660</v>
      </c>
      <c r="B2662" s="29">
        <v>0</v>
      </c>
      <c r="C2662" s="29">
        <v>0</v>
      </c>
    </row>
    <row r="2663" spans="1:3">
      <c r="A2663" s="5">
        <v>2661</v>
      </c>
      <c r="B2663" s="29">
        <v>0</v>
      </c>
      <c r="C2663" s="29">
        <v>0</v>
      </c>
    </row>
    <row r="2664" spans="1:3">
      <c r="A2664" s="5">
        <v>2662</v>
      </c>
      <c r="B2664" s="29">
        <v>0</v>
      </c>
      <c r="C2664" s="29">
        <v>0</v>
      </c>
    </row>
    <row r="2665" spans="1:3">
      <c r="A2665" s="5">
        <v>2663</v>
      </c>
      <c r="B2665" s="29">
        <v>0</v>
      </c>
      <c r="C2665" s="29">
        <v>0</v>
      </c>
    </row>
    <row r="2666" spans="1:3">
      <c r="A2666" s="5">
        <v>2664</v>
      </c>
      <c r="B2666" s="29">
        <v>0</v>
      </c>
      <c r="C2666" s="29">
        <v>0</v>
      </c>
    </row>
    <row r="2667" spans="1:3">
      <c r="A2667" s="5">
        <v>2665</v>
      </c>
      <c r="B2667" s="29">
        <v>0</v>
      </c>
      <c r="C2667" s="29">
        <v>0</v>
      </c>
    </row>
    <row r="2668" spans="1:3">
      <c r="A2668" s="5">
        <v>2666</v>
      </c>
      <c r="B2668" s="29">
        <v>0</v>
      </c>
      <c r="C2668" s="29">
        <v>0</v>
      </c>
    </row>
    <row r="2669" spans="1:3">
      <c r="A2669" s="5">
        <v>2667</v>
      </c>
      <c r="B2669" s="29">
        <v>0</v>
      </c>
      <c r="C2669" s="29">
        <v>0</v>
      </c>
    </row>
    <row r="2670" spans="1:3">
      <c r="A2670" s="5">
        <v>2668</v>
      </c>
      <c r="B2670" s="29">
        <v>0</v>
      </c>
      <c r="C2670" s="29">
        <v>0</v>
      </c>
    </row>
    <row r="2671" spans="1:3">
      <c r="A2671" s="5">
        <v>2669</v>
      </c>
      <c r="B2671" s="29">
        <v>0</v>
      </c>
      <c r="C2671" s="29">
        <v>0</v>
      </c>
    </row>
    <row r="2672" spans="1:3">
      <c r="A2672" s="5">
        <v>2670</v>
      </c>
      <c r="B2672" s="29">
        <v>5.6000000000000008E-3</v>
      </c>
      <c r="C2672" s="29">
        <v>5.6000000000000008E-3</v>
      </c>
    </row>
    <row r="2673" spans="1:3">
      <c r="A2673" s="5">
        <v>2671</v>
      </c>
      <c r="B2673" s="29">
        <v>7.746966442386681E-2</v>
      </c>
      <c r="C2673" s="29">
        <v>8.5211078477112512E-2</v>
      </c>
    </row>
    <row r="2674" spans="1:3">
      <c r="A2674" s="5">
        <v>2672</v>
      </c>
      <c r="B2674" s="29">
        <v>0.14833698216560981</v>
      </c>
      <c r="C2674" s="29">
        <v>0.14763538607229301</v>
      </c>
    </row>
    <row r="2675" spans="1:3">
      <c r="A2675" s="5">
        <v>2673</v>
      </c>
      <c r="B2675" s="29">
        <v>0.19011562485295319</v>
      </c>
      <c r="C2675" s="29">
        <v>0.1886541544289172</v>
      </c>
    </row>
    <row r="2676" spans="1:3">
      <c r="A2676" s="5">
        <v>2674</v>
      </c>
      <c r="B2676" s="29">
        <v>0.28001902712212978</v>
      </c>
      <c r="C2676" s="29">
        <v>0.27222877151325908</v>
      </c>
    </row>
    <row r="2677" spans="1:3">
      <c r="A2677" s="5">
        <v>2675</v>
      </c>
      <c r="B2677" s="29">
        <v>0.3571569790095826</v>
      </c>
      <c r="C2677" s="29">
        <v>0.3422398499903716</v>
      </c>
    </row>
    <row r="2678" spans="1:3">
      <c r="A2678" s="5">
        <v>2676</v>
      </c>
      <c r="B2678" s="29">
        <v>0.50550490529451608</v>
      </c>
      <c r="C2678" s="29">
        <v>0.46130185693496822</v>
      </c>
    </row>
    <row r="2679" spans="1:3">
      <c r="A2679" s="5">
        <v>2677</v>
      </c>
      <c r="B2679" s="29">
        <v>0.39155845547624851</v>
      </c>
      <c r="C2679" s="29">
        <v>0.37329400441928878</v>
      </c>
    </row>
    <row r="2680" spans="1:3">
      <c r="A2680" s="5">
        <v>2678</v>
      </c>
      <c r="B2680" s="29">
        <v>0.32910771777892478</v>
      </c>
      <c r="C2680" s="29">
        <v>0.32195030948916142</v>
      </c>
    </row>
    <row r="2681" spans="1:3">
      <c r="A2681" s="5">
        <v>2679</v>
      </c>
      <c r="B2681" s="29">
        <v>0.248205083478616</v>
      </c>
      <c r="C2681" s="29">
        <v>0.24540553923855629</v>
      </c>
    </row>
    <row r="2682" spans="1:3">
      <c r="A2682" s="5">
        <v>2680</v>
      </c>
      <c r="B2682" s="29">
        <v>0.24224922217427969</v>
      </c>
      <c r="C2682" s="29">
        <v>0.2362895405012102</v>
      </c>
    </row>
    <row r="2683" spans="1:3">
      <c r="A2683" s="5">
        <v>2681</v>
      </c>
      <c r="B2683" s="29">
        <v>0.17437802116026899</v>
      </c>
      <c r="C2683" s="29">
        <v>0.1724840012626539</v>
      </c>
    </row>
    <row r="2684" spans="1:3">
      <c r="A2684" s="5">
        <v>2682</v>
      </c>
      <c r="B2684" s="29">
        <v>0.1176071687247843</v>
      </c>
      <c r="C2684" s="29">
        <v>0.12258015632289811</v>
      </c>
    </row>
    <row r="2685" spans="1:3">
      <c r="A2685" s="5">
        <v>2683</v>
      </c>
      <c r="B2685" s="29">
        <v>3.8399999999999997E-2</v>
      </c>
      <c r="C2685" s="29">
        <v>6.9283391939004624E-2</v>
      </c>
    </row>
    <row r="2686" spans="1:3">
      <c r="A2686" s="5">
        <v>2684</v>
      </c>
      <c r="B2686" s="29">
        <v>0</v>
      </c>
      <c r="C2686" s="29">
        <v>0</v>
      </c>
    </row>
    <row r="2687" spans="1:3">
      <c r="A2687" s="5">
        <v>2685</v>
      </c>
      <c r="B2687" s="29">
        <v>0</v>
      </c>
      <c r="C2687" s="29">
        <v>0</v>
      </c>
    </row>
    <row r="2688" spans="1:3">
      <c r="A2688" s="5">
        <v>2686</v>
      </c>
      <c r="B2688" s="29">
        <v>0</v>
      </c>
      <c r="C2688" s="29">
        <v>0</v>
      </c>
    </row>
    <row r="2689" spans="1:3">
      <c r="A2689" s="5">
        <v>2687</v>
      </c>
      <c r="B2689" s="29">
        <v>0</v>
      </c>
      <c r="C2689" s="29">
        <v>0</v>
      </c>
    </row>
    <row r="2690" spans="1:3">
      <c r="A2690" s="5">
        <v>2688</v>
      </c>
      <c r="B2690" s="29">
        <v>0</v>
      </c>
      <c r="C2690" s="29">
        <v>0</v>
      </c>
    </row>
    <row r="2691" spans="1:3">
      <c r="A2691" s="5">
        <v>2689</v>
      </c>
      <c r="B2691" s="29">
        <v>0</v>
      </c>
      <c r="C2691" s="29">
        <v>0</v>
      </c>
    </row>
    <row r="2692" spans="1:3">
      <c r="A2692" s="5">
        <v>2690</v>
      </c>
      <c r="B2692" s="29">
        <v>0</v>
      </c>
      <c r="C2692" s="29">
        <v>0</v>
      </c>
    </row>
    <row r="2693" spans="1:3">
      <c r="A2693" s="5">
        <v>2691</v>
      </c>
      <c r="B2693" s="29">
        <v>0</v>
      </c>
      <c r="C2693" s="29">
        <v>0</v>
      </c>
    </row>
    <row r="2694" spans="1:3">
      <c r="A2694" s="5">
        <v>2692</v>
      </c>
      <c r="B2694" s="29">
        <v>0</v>
      </c>
      <c r="C2694" s="29">
        <v>0</v>
      </c>
    </row>
    <row r="2695" spans="1:3">
      <c r="A2695" s="5">
        <v>2693</v>
      </c>
      <c r="B2695" s="29">
        <v>0</v>
      </c>
      <c r="C2695" s="29">
        <v>0</v>
      </c>
    </row>
    <row r="2696" spans="1:3">
      <c r="A2696" s="5">
        <v>2694</v>
      </c>
      <c r="B2696" s="29">
        <v>8.0000000000000002E-3</v>
      </c>
      <c r="C2696" s="29">
        <v>8.0000000000000002E-3</v>
      </c>
    </row>
    <row r="2697" spans="1:3">
      <c r="A2697" s="5">
        <v>2695</v>
      </c>
      <c r="B2697" s="29">
        <v>9.413215250732089E-2</v>
      </c>
      <c r="C2697" s="29">
        <v>0.1088586183469957</v>
      </c>
    </row>
    <row r="2698" spans="1:3">
      <c r="A2698" s="5">
        <v>2696</v>
      </c>
      <c r="B2698" s="29">
        <v>0.24255729367796999</v>
      </c>
      <c r="C2698" s="29">
        <v>0.23823554870846059</v>
      </c>
    </row>
    <row r="2699" spans="1:3">
      <c r="A2699" s="5">
        <v>2697</v>
      </c>
      <c r="B2699" s="29">
        <v>0.38554787726407452</v>
      </c>
      <c r="C2699" s="29">
        <v>0.35068093793738853</v>
      </c>
    </row>
    <row r="2700" spans="1:3">
      <c r="A2700" s="5">
        <v>2698</v>
      </c>
      <c r="B2700" s="29">
        <v>0.49002819824250121</v>
      </c>
      <c r="C2700" s="29">
        <v>0.43506770881932061</v>
      </c>
    </row>
    <row r="2701" spans="1:3">
      <c r="A2701" s="5">
        <v>2699</v>
      </c>
      <c r="B2701" s="29">
        <v>0.54769828061241144</v>
      </c>
      <c r="C2701" s="29">
        <v>0.48723786198558389</v>
      </c>
    </row>
    <row r="2702" spans="1:3">
      <c r="A2702" s="5">
        <v>2700</v>
      </c>
      <c r="B2702" s="29">
        <v>0.576203361442992</v>
      </c>
      <c r="C2702" s="29">
        <v>0.51539586135425686</v>
      </c>
    </row>
    <row r="2703" spans="1:3">
      <c r="A2703" s="5">
        <v>2701</v>
      </c>
      <c r="B2703" s="29">
        <v>0.62801772052114224</v>
      </c>
      <c r="C2703" s="29">
        <v>0.54868986577354562</v>
      </c>
    </row>
    <row r="2704" spans="1:3">
      <c r="A2704" s="5">
        <v>2702</v>
      </c>
      <c r="B2704" s="29">
        <v>0.55391540403297879</v>
      </c>
      <c r="C2704" s="29">
        <v>0.4954566303422081</v>
      </c>
    </row>
    <row r="2705" spans="1:3">
      <c r="A2705" s="5">
        <v>2703</v>
      </c>
      <c r="B2705" s="29">
        <v>0.45356049066486331</v>
      </c>
      <c r="C2705" s="29">
        <v>0.41572616453014871</v>
      </c>
    </row>
    <row r="2706" spans="1:3">
      <c r="A2706" s="5">
        <v>2704</v>
      </c>
      <c r="B2706" s="29">
        <v>0.31165439727428867</v>
      </c>
      <c r="C2706" s="29">
        <v>0.29712385125302548</v>
      </c>
    </row>
    <row r="2707" spans="1:3">
      <c r="A2707" s="5">
        <v>2705</v>
      </c>
      <c r="B2707" s="29">
        <v>0.22811765700836159</v>
      </c>
      <c r="C2707" s="29">
        <v>0.2231006189783227</v>
      </c>
    </row>
    <row r="2708" spans="1:3">
      <c r="A2708" s="5">
        <v>2706</v>
      </c>
      <c r="B2708" s="29">
        <v>0.12969383781570359</v>
      </c>
      <c r="C2708" s="29">
        <v>0.13819123480001061</v>
      </c>
    </row>
    <row r="2709" spans="1:3">
      <c r="A2709" s="5">
        <v>2707</v>
      </c>
      <c r="B2709" s="29">
        <v>2.7199999999999998E-2</v>
      </c>
      <c r="C2709" s="29">
        <v>5.2207349797199237E-2</v>
      </c>
    </row>
    <row r="2710" spans="1:3">
      <c r="A2710" s="5">
        <v>2708</v>
      </c>
      <c r="B2710" s="29">
        <v>0</v>
      </c>
      <c r="C2710" s="29">
        <v>0</v>
      </c>
    </row>
    <row r="2711" spans="1:3">
      <c r="A2711" s="5">
        <v>2709</v>
      </c>
      <c r="B2711" s="29">
        <v>0</v>
      </c>
      <c r="C2711" s="29">
        <v>0</v>
      </c>
    </row>
    <row r="2712" spans="1:3">
      <c r="A2712" s="5">
        <v>2710</v>
      </c>
      <c r="B2712" s="29">
        <v>0</v>
      </c>
      <c r="C2712" s="29">
        <v>0</v>
      </c>
    </row>
    <row r="2713" spans="1:3">
      <c r="A2713" s="5">
        <v>2711</v>
      </c>
      <c r="B2713" s="29">
        <v>0</v>
      </c>
      <c r="C2713" s="29">
        <v>0</v>
      </c>
    </row>
    <row r="2714" spans="1:3">
      <c r="A2714" s="5">
        <v>2712</v>
      </c>
      <c r="B2714" s="29">
        <v>0</v>
      </c>
      <c r="C2714" s="29">
        <v>0</v>
      </c>
    </row>
    <row r="2715" spans="1:3">
      <c r="A2715" s="5">
        <v>2713</v>
      </c>
      <c r="B2715" s="29">
        <v>0</v>
      </c>
      <c r="C2715" s="29">
        <v>0</v>
      </c>
    </row>
    <row r="2716" spans="1:3">
      <c r="A2716" s="5">
        <v>2714</v>
      </c>
      <c r="B2716" s="29">
        <v>0</v>
      </c>
      <c r="C2716" s="29">
        <v>0</v>
      </c>
    </row>
    <row r="2717" spans="1:3">
      <c r="A2717" s="5">
        <v>2715</v>
      </c>
      <c r="B2717" s="29">
        <v>0</v>
      </c>
      <c r="C2717" s="29">
        <v>0</v>
      </c>
    </row>
    <row r="2718" spans="1:3">
      <c r="A2718" s="5">
        <v>2716</v>
      </c>
      <c r="B2718" s="29">
        <v>0</v>
      </c>
      <c r="C2718" s="29">
        <v>0</v>
      </c>
    </row>
    <row r="2719" spans="1:3">
      <c r="A2719" s="5">
        <v>2717</v>
      </c>
      <c r="B2719" s="29">
        <v>0</v>
      </c>
      <c r="C2719" s="29">
        <v>0</v>
      </c>
    </row>
    <row r="2720" spans="1:3">
      <c r="A2720" s="5">
        <v>2718</v>
      </c>
      <c r="B2720" s="29">
        <v>2.3999999999999998E-3</v>
      </c>
      <c r="C2720" s="29">
        <v>2.3999999999999998E-3</v>
      </c>
    </row>
    <row r="2721" spans="1:3">
      <c r="A2721" s="5">
        <v>2719</v>
      </c>
      <c r="B2721" s="29">
        <v>1.12E-2</v>
      </c>
      <c r="C2721" s="29">
        <v>1.12E-2</v>
      </c>
    </row>
    <row r="2722" spans="1:3">
      <c r="A2722" s="5">
        <v>2720</v>
      </c>
      <c r="B2722" s="29">
        <v>2.24E-2</v>
      </c>
      <c r="C2722" s="29">
        <v>2.24E-2</v>
      </c>
    </row>
    <row r="2723" spans="1:3">
      <c r="A2723" s="5">
        <v>2721</v>
      </c>
      <c r="B2723" s="29">
        <v>0.33627583356404772</v>
      </c>
      <c r="C2723" s="29">
        <v>0.32158354492049901</v>
      </c>
    </row>
    <row r="2724" spans="1:3">
      <c r="A2724" s="5">
        <v>2722</v>
      </c>
      <c r="B2724" s="29">
        <v>0.30702858087289631</v>
      </c>
      <c r="C2724" s="29">
        <v>0.29594923416868368</v>
      </c>
    </row>
    <row r="2725" spans="1:3">
      <c r="A2725" s="5">
        <v>2723</v>
      </c>
      <c r="B2725" s="29">
        <v>0.44480234052135398</v>
      </c>
      <c r="C2725" s="29">
        <v>0.41390954681447989</v>
      </c>
    </row>
    <row r="2726" spans="1:3">
      <c r="A2726" s="5">
        <v>2724</v>
      </c>
      <c r="B2726" s="29">
        <v>0.74556757934633566</v>
      </c>
      <c r="C2726" s="29">
        <v>0.63795741195669842</v>
      </c>
    </row>
    <row r="2727" spans="1:3">
      <c r="A2727" s="5">
        <v>2725</v>
      </c>
      <c r="B2727" s="29">
        <v>0.50153420119141645</v>
      </c>
      <c r="C2727" s="29">
        <v>0.44184447654461778</v>
      </c>
    </row>
    <row r="2728" spans="1:3">
      <c r="A2728" s="5">
        <v>2726</v>
      </c>
      <c r="B2728" s="29">
        <v>0.1096</v>
      </c>
      <c r="C2728" s="29">
        <v>0.1096</v>
      </c>
    </row>
    <row r="2729" spans="1:3">
      <c r="A2729" s="5">
        <v>2727</v>
      </c>
      <c r="B2729" s="29">
        <v>0.14911185707099239</v>
      </c>
      <c r="C2729" s="29">
        <v>0.14877569240481961</v>
      </c>
    </row>
    <row r="2730" spans="1:3">
      <c r="A2730" s="5">
        <v>2728</v>
      </c>
      <c r="B2730" s="29">
        <v>3.8399999999999997E-2</v>
      </c>
      <c r="C2730" s="29">
        <v>3.8399999999999997E-2</v>
      </c>
    </row>
    <row r="2731" spans="1:3">
      <c r="A2731" s="5">
        <v>2729</v>
      </c>
      <c r="B2731" s="29">
        <v>2.7199999999999998E-2</v>
      </c>
      <c r="C2731" s="29">
        <v>2.7199999999999998E-2</v>
      </c>
    </row>
    <row r="2732" spans="1:3">
      <c r="A2732" s="5">
        <v>2730</v>
      </c>
      <c r="B2732" s="29">
        <v>1.52E-2</v>
      </c>
      <c r="C2732" s="29">
        <v>1.52E-2</v>
      </c>
    </row>
    <row r="2733" spans="1:3">
      <c r="A2733" s="5">
        <v>2731</v>
      </c>
      <c r="B2733" s="29">
        <v>4.7999999999999996E-3</v>
      </c>
      <c r="C2733" s="29">
        <v>4.7999999999999996E-3</v>
      </c>
    </row>
    <row r="2734" spans="1:3">
      <c r="A2734" s="5">
        <v>2732</v>
      </c>
      <c r="B2734" s="29">
        <v>0</v>
      </c>
      <c r="C2734" s="29">
        <v>0</v>
      </c>
    </row>
    <row r="2735" spans="1:3">
      <c r="A2735" s="5">
        <v>2733</v>
      </c>
      <c r="B2735" s="29">
        <v>0</v>
      </c>
      <c r="C2735" s="29">
        <v>0</v>
      </c>
    </row>
    <row r="2736" spans="1:3">
      <c r="A2736" s="5">
        <v>2734</v>
      </c>
      <c r="B2736" s="29">
        <v>0</v>
      </c>
      <c r="C2736" s="29">
        <v>0</v>
      </c>
    </row>
    <row r="2737" spans="1:3">
      <c r="A2737" s="5">
        <v>2735</v>
      </c>
      <c r="B2737" s="29">
        <v>0</v>
      </c>
      <c r="C2737" s="29">
        <v>0</v>
      </c>
    </row>
    <row r="2738" spans="1:3">
      <c r="A2738" s="5">
        <v>2736</v>
      </c>
      <c r="B2738" s="29">
        <v>0</v>
      </c>
      <c r="C2738" s="29">
        <v>0</v>
      </c>
    </row>
    <row r="2739" spans="1:3">
      <c r="A2739" s="5">
        <v>2737</v>
      </c>
      <c r="B2739" s="29">
        <v>0</v>
      </c>
      <c r="C2739" s="29">
        <v>0</v>
      </c>
    </row>
    <row r="2740" spans="1:3">
      <c r="A2740" s="5">
        <v>2738</v>
      </c>
      <c r="B2740" s="29">
        <v>0</v>
      </c>
      <c r="C2740" s="29">
        <v>0</v>
      </c>
    </row>
    <row r="2741" spans="1:3">
      <c r="A2741" s="5">
        <v>2739</v>
      </c>
      <c r="B2741" s="29">
        <v>0</v>
      </c>
      <c r="C2741" s="29">
        <v>0</v>
      </c>
    </row>
    <row r="2742" spans="1:3">
      <c r="A2742" s="5">
        <v>2740</v>
      </c>
      <c r="B2742" s="29">
        <v>0</v>
      </c>
      <c r="C2742" s="29">
        <v>0</v>
      </c>
    </row>
    <row r="2743" spans="1:3">
      <c r="A2743" s="5">
        <v>2741</v>
      </c>
      <c r="B2743" s="29">
        <v>0</v>
      </c>
      <c r="C2743" s="29">
        <v>0</v>
      </c>
    </row>
    <row r="2744" spans="1:3">
      <c r="A2744" s="5">
        <v>2742</v>
      </c>
      <c r="B2744" s="29">
        <v>2.3999999999999998E-3</v>
      </c>
      <c r="C2744" s="29">
        <v>2.3999999999999998E-3</v>
      </c>
    </row>
    <row r="2745" spans="1:3">
      <c r="A2745" s="5">
        <v>2743</v>
      </c>
      <c r="B2745" s="29">
        <v>1.2E-2</v>
      </c>
      <c r="C2745" s="29">
        <v>1.2E-2</v>
      </c>
    </row>
    <row r="2746" spans="1:3">
      <c r="A2746" s="5">
        <v>2744</v>
      </c>
      <c r="B2746" s="29">
        <v>6.3200000000000006E-2</v>
      </c>
      <c r="C2746" s="29">
        <v>6.3200000000000006E-2</v>
      </c>
    </row>
    <row r="2747" spans="1:3">
      <c r="A2747" s="5">
        <v>2745</v>
      </c>
      <c r="B2747" s="29">
        <v>7.6800000000000007E-2</v>
      </c>
      <c r="C2747" s="29">
        <v>7.6800000000000007E-2</v>
      </c>
    </row>
    <row r="2748" spans="1:3">
      <c r="A2748" s="5">
        <v>2746</v>
      </c>
      <c r="B2748" s="29">
        <v>0.25766386638910738</v>
      </c>
      <c r="C2748" s="29">
        <v>0.25324753986988319</v>
      </c>
    </row>
    <row r="2749" spans="1:3">
      <c r="A2749" s="5">
        <v>2747</v>
      </c>
      <c r="B2749" s="29">
        <v>0.36193482956377981</v>
      </c>
      <c r="C2749" s="29">
        <v>0.34782769619278131</v>
      </c>
    </row>
    <row r="2750" spans="1:3">
      <c r="A2750" s="5">
        <v>2748</v>
      </c>
      <c r="B2750" s="29">
        <v>0.46634643571126072</v>
      </c>
      <c r="C2750" s="29">
        <v>0.43475816200484091</v>
      </c>
    </row>
    <row r="2751" spans="1:3">
      <c r="A2751" s="5">
        <v>2749</v>
      </c>
      <c r="B2751" s="29">
        <v>0.46346868710834949</v>
      </c>
      <c r="C2751" s="29">
        <v>0.43326754618315289</v>
      </c>
    </row>
    <row r="2752" spans="1:3">
      <c r="A2752" s="5">
        <v>2750</v>
      </c>
      <c r="B2752" s="29">
        <v>0.26208304989158382</v>
      </c>
      <c r="C2752" s="29">
        <v>0.25899338544096612</v>
      </c>
    </row>
    <row r="2753" spans="1:3">
      <c r="A2753" s="5">
        <v>2751</v>
      </c>
      <c r="B2753" s="29">
        <v>0.21321669205468069</v>
      </c>
      <c r="C2753" s="29">
        <v>0.2119027696192782</v>
      </c>
    </row>
    <row r="2754" spans="1:3">
      <c r="A2754" s="5">
        <v>2752</v>
      </c>
      <c r="B2754" s="29">
        <v>0.18355746057800401</v>
      </c>
      <c r="C2754" s="29">
        <v>0.18227846202409759</v>
      </c>
    </row>
    <row r="2755" spans="1:3">
      <c r="A2755" s="5">
        <v>2753</v>
      </c>
      <c r="B2755" s="29">
        <v>0.2073421602980938</v>
      </c>
      <c r="C2755" s="29">
        <v>0.20408292594217631</v>
      </c>
    </row>
    <row r="2756" spans="1:3">
      <c r="A2756" s="5">
        <v>2754</v>
      </c>
      <c r="B2756" s="29">
        <v>9.1752808375858946E-2</v>
      </c>
      <c r="C2756" s="29">
        <v>9.2702769619278133E-2</v>
      </c>
    </row>
    <row r="2757" spans="1:3">
      <c r="A2757" s="5">
        <v>2755</v>
      </c>
      <c r="B2757" s="29">
        <v>3.2000000000000001E-2</v>
      </c>
      <c r="C2757" s="29">
        <v>3.3980474571282941E-2</v>
      </c>
    </row>
    <row r="2758" spans="1:3">
      <c r="A2758" s="5">
        <v>2756</v>
      </c>
      <c r="B2758" s="29">
        <v>0</v>
      </c>
      <c r="C2758" s="29">
        <v>0</v>
      </c>
    </row>
    <row r="2759" spans="1:3">
      <c r="A2759" s="5">
        <v>2757</v>
      </c>
      <c r="B2759" s="29">
        <v>0</v>
      </c>
      <c r="C2759" s="29">
        <v>0</v>
      </c>
    </row>
    <row r="2760" spans="1:3">
      <c r="A2760" s="5">
        <v>2758</v>
      </c>
      <c r="B2760" s="29">
        <v>0</v>
      </c>
      <c r="C2760" s="29">
        <v>0</v>
      </c>
    </row>
    <row r="2761" spans="1:3">
      <c r="A2761" s="5">
        <v>2759</v>
      </c>
      <c r="B2761" s="29">
        <v>0</v>
      </c>
      <c r="C2761" s="29">
        <v>0</v>
      </c>
    </row>
    <row r="2762" spans="1:3">
      <c r="A2762" s="5">
        <v>2760</v>
      </c>
      <c r="B2762" s="29">
        <v>0</v>
      </c>
      <c r="C2762" s="29">
        <v>0</v>
      </c>
    </row>
    <row r="2763" spans="1:3">
      <c r="A2763" s="5">
        <v>2761</v>
      </c>
      <c r="B2763" s="29">
        <v>0</v>
      </c>
      <c r="C2763" s="29">
        <v>0</v>
      </c>
    </row>
    <row r="2764" spans="1:3">
      <c r="A2764" s="5">
        <v>2762</v>
      </c>
      <c r="B2764" s="29">
        <v>0</v>
      </c>
      <c r="C2764" s="29">
        <v>0</v>
      </c>
    </row>
    <row r="2765" spans="1:3">
      <c r="A2765" s="5">
        <v>2763</v>
      </c>
      <c r="B2765" s="29">
        <v>0</v>
      </c>
      <c r="C2765" s="29">
        <v>0</v>
      </c>
    </row>
    <row r="2766" spans="1:3">
      <c r="A2766" s="5">
        <v>2764</v>
      </c>
      <c r="B2766" s="29">
        <v>0</v>
      </c>
      <c r="C2766" s="29">
        <v>0</v>
      </c>
    </row>
    <row r="2767" spans="1:3">
      <c r="A2767" s="5">
        <v>2765</v>
      </c>
      <c r="B2767" s="29">
        <v>0</v>
      </c>
      <c r="C2767" s="29">
        <v>0</v>
      </c>
    </row>
    <row r="2768" spans="1:3">
      <c r="A2768" s="5">
        <v>2766</v>
      </c>
      <c r="B2768" s="29">
        <v>1.2E-2</v>
      </c>
      <c r="C2768" s="29">
        <v>1.2E-2</v>
      </c>
    </row>
    <row r="2769" spans="1:3">
      <c r="A2769" s="5">
        <v>2767</v>
      </c>
      <c r="B2769" s="29">
        <v>0.1131553141819218</v>
      </c>
      <c r="C2769" s="29">
        <v>0.1319006189783227</v>
      </c>
    </row>
    <row r="2770" spans="1:3">
      <c r="A2770" s="5">
        <v>2768</v>
      </c>
      <c r="B2770" s="29">
        <v>0.26305090370591788</v>
      </c>
      <c r="C2770" s="29">
        <v>0.2624521664241295</v>
      </c>
    </row>
    <row r="2771" spans="1:3">
      <c r="A2771" s="5">
        <v>2769</v>
      </c>
      <c r="B2771" s="29">
        <v>0.43376941585742929</v>
      </c>
      <c r="C2771" s="29">
        <v>0.39187771197595528</v>
      </c>
    </row>
    <row r="2772" spans="1:3">
      <c r="A2772" s="5">
        <v>2770</v>
      </c>
      <c r="B2772" s="29">
        <v>0.58077582139395345</v>
      </c>
      <c r="C2772" s="29">
        <v>0.50328002525307847</v>
      </c>
    </row>
    <row r="2773" spans="1:3">
      <c r="A2773" s="5">
        <v>2771</v>
      </c>
      <c r="B2773" s="29">
        <v>0.68606958689280539</v>
      </c>
      <c r="C2773" s="29">
        <v>0.58319279802899149</v>
      </c>
    </row>
    <row r="2774" spans="1:3">
      <c r="A2774" s="5">
        <v>2772</v>
      </c>
      <c r="B2774" s="29">
        <v>0.74542965203743639</v>
      </c>
      <c r="C2774" s="29">
        <v>0.62910664612538225</v>
      </c>
    </row>
    <row r="2775" spans="1:3">
      <c r="A2775" s="5">
        <v>2773</v>
      </c>
      <c r="B2775" s="29">
        <v>0.75489730759518503</v>
      </c>
      <c r="C2775" s="29">
        <v>0.63623372333984074</v>
      </c>
    </row>
    <row r="2776" spans="1:3">
      <c r="A2776" s="5">
        <v>2774</v>
      </c>
      <c r="B2776" s="29">
        <v>0.71440553602681334</v>
      </c>
      <c r="C2776" s="29">
        <v>0.60456187587477705</v>
      </c>
    </row>
    <row r="2777" spans="1:3">
      <c r="A2777" s="5">
        <v>2775</v>
      </c>
      <c r="B2777" s="29">
        <v>0.62558821995676894</v>
      </c>
      <c r="C2777" s="29">
        <v>0.53727894993260084</v>
      </c>
    </row>
    <row r="2778" spans="1:3">
      <c r="A2778" s="5">
        <v>2776</v>
      </c>
      <c r="B2778" s="29">
        <v>0.49304320426846582</v>
      </c>
      <c r="C2778" s="29">
        <v>0.43688217589403389</v>
      </c>
    </row>
    <row r="2779" spans="1:3">
      <c r="A2779" s="5">
        <v>2777</v>
      </c>
      <c r="B2779" s="29">
        <v>0.33016556384796147</v>
      </c>
      <c r="C2779" s="29">
        <v>0.31368647717594472</v>
      </c>
    </row>
    <row r="2780" spans="1:3">
      <c r="A2780" s="5">
        <v>2778</v>
      </c>
      <c r="B2780" s="29">
        <v>0.15913189894959609</v>
      </c>
      <c r="C2780" s="29">
        <v>0.1803095468144798</v>
      </c>
    </row>
    <row r="2781" spans="1:3">
      <c r="A2781" s="5">
        <v>2779</v>
      </c>
      <c r="B2781" s="29">
        <v>2.8799999999999999E-2</v>
      </c>
      <c r="C2781" s="29">
        <v>6.7673927866815725E-2</v>
      </c>
    </row>
    <row r="2782" spans="1:3">
      <c r="A2782" s="5">
        <v>2780</v>
      </c>
      <c r="B2782" s="29">
        <v>0</v>
      </c>
      <c r="C2782" s="29">
        <v>0</v>
      </c>
    </row>
    <row r="2783" spans="1:3">
      <c r="A2783" s="5">
        <v>2781</v>
      </c>
      <c r="B2783" s="29">
        <v>0</v>
      </c>
      <c r="C2783" s="29">
        <v>0</v>
      </c>
    </row>
    <row r="2784" spans="1:3">
      <c r="A2784" s="5">
        <v>2782</v>
      </c>
      <c r="B2784" s="29">
        <v>0</v>
      </c>
      <c r="C2784" s="29">
        <v>0</v>
      </c>
    </row>
    <row r="2785" spans="1:3">
      <c r="A2785" s="5">
        <v>2783</v>
      </c>
      <c r="B2785" s="29">
        <v>0</v>
      </c>
      <c r="C2785" s="29">
        <v>0</v>
      </c>
    </row>
    <row r="2786" spans="1:3">
      <c r="A2786" s="5">
        <v>2784</v>
      </c>
      <c r="B2786" s="29">
        <v>0</v>
      </c>
      <c r="C2786" s="29">
        <v>0</v>
      </c>
    </row>
    <row r="2787" spans="1:3">
      <c r="A2787" s="5">
        <v>2785</v>
      </c>
      <c r="B2787" s="29">
        <v>0</v>
      </c>
      <c r="C2787" s="29">
        <v>0</v>
      </c>
    </row>
    <row r="2788" spans="1:3">
      <c r="A2788" s="5">
        <v>2786</v>
      </c>
      <c r="B2788" s="29">
        <v>0</v>
      </c>
      <c r="C2788" s="29">
        <v>0</v>
      </c>
    </row>
    <row r="2789" spans="1:3">
      <c r="A2789" s="5">
        <v>2787</v>
      </c>
      <c r="B2789" s="29">
        <v>0</v>
      </c>
      <c r="C2789" s="29">
        <v>0</v>
      </c>
    </row>
    <row r="2790" spans="1:3">
      <c r="A2790" s="5">
        <v>2788</v>
      </c>
      <c r="B2790" s="29">
        <v>0</v>
      </c>
      <c r="C2790" s="29">
        <v>0</v>
      </c>
    </row>
    <row r="2791" spans="1:3">
      <c r="A2791" s="5">
        <v>2789</v>
      </c>
      <c r="B2791" s="29">
        <v>0</v>
      </c>
      <c r="C2791" s="29">
        <v>0</v>
      </c>
    </row>
    <row r="2792" spans="1:3">
      <c r="A2792" s="5">
        <v>2790</v>
      </c>
      <c r="B2792" s="29">
        <v>1.2800000000000001E-2</v>
      </c>
      <c r="C2792" s="29">
        <v>1.2800000000000001E-2</v>
      </c>
    </row>
    <row r="2793" spans="1:3">
      <c r="A2793" s="5">
        <v>2791</v>
      </c>
      <c r="B2793" s="29">
        <v>0.10843500186197839</v>
      </c>
      <c r="C2793" s="29">
        <v>0.13015477340723991</v>
      </c>
    </row>
    <row r="2794" spans="1:3">
      <c r="A2794" s="5">
        <v>2792</v>
      </c>
      <c r="B2794" s="29">
        <v>0.25862150214371982</v>
      </c>
      <c r="C2794" s="29">
        <v>0.25868308857834388</v>
      </c>
    </row>
    <row r="2795" spans="1:3">
      <c r="A2795" s="5">
        <v>2793</v>
      </c>
      <c r="B2795" s="29">
        <v>0.42130941517042741</v>
      </c>
      <c r="C2795" s="29">
        <v>0.38500586451089158</v>
      </c>
    </row>
    <row r="2796" spans="1:3">
      <c r="A2796" s="5">
        <v>2794</v>
      </c>
      <c r="B2796" s="29">
        <v>0.56349209233641018</v>
      </c>
      <c r="C2796" s="29">
        <v>0.49335402335909773</v>
      </c>
    </row>
    <row r="2797" spans="1:3">
      <c r="A2797" s="5">
        <v>2795</v>
      </c>
      <c r="B2797" s="29">
        <v>0.66330365990061546</v>
      </c>
      <c r="C2797" s="29">
        <v>0.57101264170609334</v>
      </c>
    </row>
    <row r="2798" spans="1:3">
      <c r="A2798" s="5">
        <v>2796</v>
      </c>
      <c r="B2798" s="29">
        <v>0.71557135873952238</v>
      </c>
      <c r="C2798" s="29">
        <v>0.61310879676633756</v>
      </c>
    </row>
    <row r="2799" spans="1:3">
      <c r="A2799" s="5">
        <v>2797</v>
      </c>
      <c r="B2799" s="29">
        <v>0.72074155173571586</v>
      </c>
      <c r="C2799" s="29">
        <v>0.61794525815910828</v>
      </c>
    </row>
    <row r="2800" spans="1:3">
      <c r="A2800" s="5">
        <v>2798</v>
      </c>
      <c r="B2800" s="29">
        <v>0.68126172047080047</v>
      </c>
      <c r="C2800" s="29">
        <v>0.58623694930127379</v>
      </c>
    </row>
    <row r="2801" spans="1:3">
      <c r="A2801" s="5">
        <v>2799</v>
      </c>
      <c r="B2801" s="29">
        <v>0.59482666320495603</v>
      </c>
      <c r="C2801" s="29">
        <v>0.5188811005735563</v>
      </c>
    </row>
    <row r="2802" spans="1:3">
      <c r="A2802" s="5">
        <v>2800</v>
      </c>
      <c r="B2802" s="29">
        <v>0.46758933144682269</v>
      </c>
      <c r="C2802" s="29">
        <v>0.42072632716631642</v>
      </c>
    </row>
    <row r="2803" spans="1:3">
      <c r="A2803" s="5">
        <v>2801</v>
      </c>
      <c r="B2803" s="29">
        <v>0.31348984386412049</v>
      </c>
      <c r="C2803" s="29">
        <v>0.30138478287714437</v>
      </c>
    </row>
    <row r="2804" spans="1:3">
      <c r="A2804" s="5">
        <v>2802</v>
      </c>
      <c r="B2804" s="29">
        <v>0.1546144040061842</v>
      </c>
      <c r="C2804" s="29">
        <v>0.17337693036146501</v>
      </c>
    </row>
    <row r="2805" spans="1:3">
      <c r="A2805" s="5">
        <v>2803</v>
      </c>
      <c r="B2805" s="29">
        <v>2.9600000000000001E-2</v>
      </c>
      <c r="C2805" s="29">
        <v>6.5879671459136036E-2</v>
      </c>
    </row>
    <row r="2806" spans="1:3">
      <c r="A2806" s="5">
        <v>2804</v>
      </c>
      <c r="B2806" s="29">
        <v>0</v>
      </c>
      <c r="C2806" s="29">
        <v>0</v>
      </c>
    </row>
    <row r="2807" spans="1:3">
      <c r="A2807" s="5">
        <v>2805</v>
      </c>
      <c r="B2807" s="29">
        <v>0</v>
      </c>
      <c r="C2807" s="29">
        <v>0</v>
      </c>
    </row>
    <row r="2808" spans="1:3">
      <c r="A2808" s="5">
        <v>2806</v>
      </c>
      <c r="B2808" s="29">
        <v>0</v>
      </c>
      <c r="C2808" s="29">
        <v>0</v>
      </c>
    </row>
    <row r="2809" spans="1:3">
      <c r="A2809" s="5">
        <v>2807</v>
      </c>
      <c r="B2809" s="29">
        <v>0</v>
      </c>
      <c r="C2809" s="29">
        <v>0</v>
      </c>
    </row>
    <row r="2810" spans="1:3">
      <c r="A2810" s="5">
        <v>2808</v>
      </c>
      <c r="B2810" s="29">
        <v>0</v>
      </c>
      <c r="C2810" s="29">
        <v>0</v>
      </c>
    </row>
    <row r="2811" spans="1:3">
      <c r="A2811" s="5">
        <v>2809</v>
      </c>
      <c r="B2811" s="29">
        <v>0</v>
      </c>
      <c r="C2811" s="29">
        <v>0</v>
      </c>
    </row>
    <row r="2812" spans="1:3">
      <c r="A2812" s="5">
        <v>2810</v>
      </c>
      <c r="B2812" s="29">
        <v>0</v>
      </c>
      <c r="C2812" s="29">
        <v>0</v>
      </c>
    </row>
    <row r="2813" spans="1:3">
      <c r="A2813" s="5">
        <v>2811</v>
      </c>
      <c r="B2813" s="29">
        <v>0</v>
      </c>
      <c r="C2813" s="29">
        <v>0</v>
      </c>
    </row>
    <row r="2814" spans="1:3">
      <c r="A2814" s="5">
        <v>2812</v>
      </c>
      <c r="B2814" s="29">
        <v>0</v>
      </c>
      <c r="C2814" s="29">
        <v>0</v>
      </c>
    </row>
    <row r="2815" spans="1:3">
      <c r="A2815" s="5">
        <v>2813</v>
      </c>
      <c r="B2815" s="29">
        <v>0</v>
      </c>
      <c r="C2815" s="29">
        <v>0</v>
      </c>
    </row>
    <row r="2816" spans="1:3">
      <c r="A2816" s="5">
        <v>2814</v>
      </c>
      <c r="B2816" s="29">
        <v>1.44E-2</v>
      </c>
      <c r="C2816" s="29">
        <v>1.44E-2</v>
      </c>
    </row>
    <row r="2817" spans="1:3">
      <c r="A2817" s="5">
        <v>2815</v>
      </c>
      <c r="B2817" s="29">
        <v>0.1081514383756009</v>
      </c>
      <c r="C2817" s="29">
        <v>0.1286276961927813</v>
      </c>
    </row>
    <row r="2818" spans="1:3">
      <c r="A2818" s="5">
        <v>2816</v>
      </c>
      <c r="B2818" s="29">
        <v>0.24660208617440371</v>
      </c>
      <c r="C2818" s="29">
        <v>0.2472300094699045</v>
      </c>
    </row>
    <row r="2819" spans="1:3">
      <c r="A2819" s="5">
        <v>2817</v>
      </c>
      <c r="B2819" s="29">
        <v>0.38203707571532369</v>
      </c>
      <c r="C2819" s="29">
        <v>0.35576047528196392</v>
      </c>
    </row>
    <row r="2820" spans="1:3">
      <c r="A2820" s="5">
        <v>2818</v>
      </c>
      <c r="B2820" s="29">
        <v>0.52432708628314428</v>
      </c>
      <c r="C2820" s="29">
        <v>0.46710201957113567</v>
      </c>
    </row>
    <row r="2821" spans="1:3">
      <c r="A2821" s="5">
        <v>2819</v>
      </c>
      <c r="B2821" s="29">
        <v>0.62601243052038402</v>
      </c>
      <c r="C2821" s="29">
        <v>0.54964571450126332</v>
      </c>
    </row>
    <row r="2822" spans="1:3">
      <c r="A2822" s="5">
        <v>2820</v>
      </c>
      <c r="B2822" s="29">
        <v>0.68932800394620819</v>
      </c>
      <c r="C2822" s="29">
        <v>0.59515848727717624</v>
      </c>
    </row>
    <row r="2823" spans="1:3">
      <c r="A2823" s="5">
        <v>2821</v>
      </c>
      <c r="B2823" s="29">
        <v>0.71930398455789613</v>
      </c>
      <c r="C2823" s="29">
        <v>0.61878171955187899</v>
      </c>
    </row>
    <row r="2824" spans="1:3">
      <c r="A2824" s="5">
        <v>2822</v>
      </c>
      <c r="B2824" s="29">
        <v>0.67683698157256211</v>
      </c>
      <c r="C2824" s="29">
        <v>0.58553417968199573</v>
      </c>
    </row>
    <row r="2825" spans="1:3">
      <c r="A2825" s="5">
        <v>2823</v>
      </c>
      <c r="B2825" s="29">
        <v>0.59626966342529586</v>
      </c>
      <c r="C2825" s="29">
        <v>0.52124463918078556</v>
      </c>
    </row>
    <row r="2826" spans="1:3">
      <c r="A2826" s="5">
        <v>2824</v>
      </c>
      <c r="B2826" s="29">
        <v>0.46832428903755968</v>
      </c>
      <c r="C2826" s="29">
        <v>0.42231417336872612</v>
      </c>
    </row>
    <row r="2827" spans="1:3">
      <c r="A2827" s="5">
        <v>2825</v>
      </c>
      <c r="B2827" s="29">
        <v>0.32002518453216677</v>
      </c>
      <c r="C2827" s="29">
        <v>0.30839032211570061</v>
      </c>
    </row>
    <row r="2828" spans="1:3">
      <c r="A2828" s="5">
        <v>2826</v>
      </c>
      <c r="B2828" s="29">
        <v>0.15906437126504169</v>
      </c>
      <c r="C2828" s="29">
        <v>0.1803946233976115</v>
      </c>
    </row>
    <row r="2829" spans="1:3">
      <c r="A2829" s="5">
        <v>2827</v>
      </c>
      <c r="B2829" s="29">
        <v>2.9600000000000001E-2</v>
      </c>
      <c r="C2829" s="29">
        <v>7.0887701695444602E-2</v>
      </c>
    </row>
    <row r="2830" spans="1:3">
      <c r="A2830" s="5">
        <v>2828</v>
      </c>
      <c r="B2830" s="29">
        <v>8.0000000000000004E-4</v>
      </c>
      <c r="C2830" s="29">
        <v>8.0000000000000004E-4</v>
      </c>
    </row>
    <row r="2831" spans="1:3">
      <c r="A2831" s="5">
        <v>2829</v>
      </c>
      <c r="B2831" s="29">
        <v>0</v>
      </c>
      <c r="C2831" s="29">
        <v>0</v>
      </c>
    </row>
    <row r="2832" spans="1:3">
      <c r="A2832" s="5">
        <v>2830</v>
      </c>
      <c r="B2832" s="29">
        <v>0</v>
      </c>
      <c r="C2832" s="29">
        <v>0</v>
      </c>
    </row>
    <row r="2833" spans="1:3">
      <c r="A2833" s="5">
        <v>2831</v>
      </c>
      <c r="B2833" s="29">
        <v>0</v>
      </c>
      <c r="C2833" s="29">
        <v>0</v>
      </c>
    </row>
    <row r="2834" spans="1:3">
      <c r="A2834" s="5">
        <v>2832</v>
      </c>
      <c r="B2834" s="29">
        <v>0</v>
      </c>
      <c r="C2834" s="29">
        <v>0</v>
      </c>
    </row>
    <row r="2835" spans="1:3">
      <c r="A2835" s="5">
        <v>2833</v>
      </c>
      <c r="B2835" s="29">
        <v>0</v>
      </c>
      <c r="C2835" s="29">
        <v>0</v>
      </c>
    </row>
    <row r="2836" spans="1:3">
      <c r="A2836" s="5">
        <v>2834</v>
      </c>
      <c r="B2836" s="29">
        <v>0</v>
      </c>
      <c r="C2836" s="29">
        <v>0</v>
      </c>
    </row>
    <row r="2837" spans="1:3">
      <c r="A2837" s="5">
        <v>2835</v>
      </c>
      <c r="B2837" s="29">
        <v>0</v>
      </c>
      <c r="C2837" s="29">
        <v>0</v>
      </c>
    </row>
    <row r="2838" spans="1:3">
      <c r="A2838" s="5">
        <v>2836</v>
      </c>
      <c r="B2838" s="29">
        <v>0</v>
      </c>
      <c r="C2838" s="29">
        <v>0</v>
      </c>
    </row>
    <row r="2839" spans="1:3">
      <c r="A2839" s="5">
        <v>2837</v>
      </c>
      <c r="B2839" s="29">
        <v>0</v>
      </c>
      <c r="C2839" s="29">
        <v>0</v>
      </c>
    </row>
    <row r="2840" spans="1:3">
      <c r="A2840" s="5">
        <v>2838</v>
      </c>
      <c r="B2840" s="29">
        <v>1.2E-2</v>
      </c>
      <c r="C2840" s="29">
        <v>1.2E-2</v>
      </c>
    </row>
    <row r="2841" spans="1:3">
      <c r="A2841" s="5">
        <v>2839</v>
      </c>
      <c r="B2841" s="29">
        <v>9.5434993307274313E-2</v>
      </c>
      <c r="C2841" s="29">
        <v>0.1081923101204883</v>
      </c>
    </row>
    <row r="2842" spans="1:3">
      <c r="A2842" s="5">
        <v>2840</v>
      </c>
      <c r="B2842" s="29">
        <v>0.21365857443786751</v>
      </c>
      <c r="C2842" s="29">
        <v>0.2145658518843524</v>
      </c>
    </row>
    <row r="2843" spans="1:3">
      <c r="A2843" s="5">
        <v>2841</v>
      </c>
      <c r="B2843" s="29">
        <v>0.32619280278191187</v>
      </c>
      <c r="C2843" s="29">
        <v>0.31161893099279198</v>
      </c>
    </row>
    <row r="2844" spans="1:3">
      <c r="A2844" s="5">
        <v>2842</v>
      </c>
      <c r="B2844" s="29">
        <v>0.44797342937256751</v>
      </c>
      <c r="C2844" s="29">
        <v>0.4138101657928025</v>
      </c>
    </row>
    <row r="2845" spans="1:3">
      <c r="A2845" s="5">
        <v>2843</v>
      </c>
      <c r="B2845" s="29">
        <v>0.5193063196204456</v>
      </c>
      <c r="C2845" s="29">
        <v>0.47339693667473459</v>
      </c>
    </row>
    <row r="2846" spans="1:3">
      <c r="A2846" s="5">
        <v>2844</v>
      </c>
      <c r="B2846" s="29">
        <v>0.53199137653956963</v>
      </c>
      <c r="C2846" s="29">
        <v>0.48814939680485142</v>
      </c>
    </row>
    <row r="2847" spans="1:3">
      <c r="A2847" s="5">
        <v>2845</v>
      </c>
      <c r="B2847" s="29">
        <v>0.53312085013181443</v>
      </c>
      <c r="C2847" s="29">
        <v>0.48981016579280251</v>
      </c>
    </row>
    <row r="2848" spans="1:3">
      <c r="A2848" s="5">
        <v>2846</v>
      </c>
      <c r="B2848" s="29">
        <v>0.49473745229699029</v>
      </c>
      <c r="C2848" s="29">
        <v>0.46160570187472411</v>
      </c>
    </row>
    <row r="2849" spans="1:3">
      <c r="A2849" s="5">
        <v>2847</v>
      </c>
      <c r="B2849" s="29">
        <v>0.43120960695415522</v>
      </c>
      <c r="C2849" s="29">
        <v>0.40852831517110411</v>
      </c>
    </row>
    <row r="2850" spans="1:3">
      <c r="A2850" s="5">
        <v>2848</v>
      </c>
      <c r="B2850" s="29">
        <v>0.34088397975070461</v>
      </c>
      <c r="C2850" s="29">
        <v>0.32731723669399149</v>
      </c>
    </row>
    <row r="2851" spans="1:3">
      <c r="A2851" s="5">
        <v>2849</v>
      </c>
      <c r="B2851" s="29">
        <v>0.24098472182623501</v>
      </c>
      <c r="C2851" s="29">
        <v>0.23826415758555211</v>
      </c>
    </row>
    <row r="2852" spans="1:3">
      <c r="A2852" s="5">
        <v>2850</v>
      </c>
      <c r="B2852" s="29">
        <v>0.12935519471372239</v>
      </c>
      <c r="C2852" s="29">
        <v>0.13547738670362</v>
      </c>
    </row>
    <row r="2853" spans="1:3">
      <c r="A2853" s="5">
        <v>2851</v>
      </c>
      <c r="B2853" s="29">
        <v>3.9200000000000013E-2</v>
      </c>
      <c r="C2853" s="29">
        <v>5.1189127999345198E-2</v>
      </c>
    </row>
    <row r="2854" spans="1:3">
      <c r="A2854" s="5">
        <v>2852</v>
      </c>
      <c r="B2854" s="29">
        <v>0</v>
      </c>
      <c r="C2854" s="29">
        <v>0</v>
      </c>
    </row>
    <row r="2855" spans="1:3">
      <c r="A2855" s="5">
        <v>2853</v>
      </c>
      <c r="B2855" s="29">
        <v>0</v>
      </c>
      <c r="C2855" s="29">
        <v>0</v>
      </c>
    </row>
    <row r="2856" spans="1:3">
      <c r="A2856" s="5">
        <v>2854</v>
      </c>
      <c r="B2856" s="29">
        <v>0</v>
      </c>
      <c r="C2856" s="29">
        <v>0</v>
      </c>
    </row>
    <row r="2857" spans="1:3">
      <c r="A2857" s="5">
        <v>2855</v>
      </c>
      <c r="B2857" s="29">
        <v>0</v>
      </c>
      <c r="C2857" s="29">
        <v>0</v>
      </c>
    </row>
    <row r="2858" spans="1:3">
      <c r="A2858" s="5">
        <v>2856</v>
      </c>
      <c r="B2858" s="29">
        <v>0</v>
      </c>
      <c r="C2858" s="29">
        <v>0</v>
      </c>
    </row>
    <row r="2859" spans="1:3">
      <c r="A2859" s="5">
        <v>2857</v>
      </c>
      <c r="B2859" s="29">
        <v>0</v>
      </c>
      <c r="C2859" s="29">
        <v>0</v>
      </c>
    </row>
    <row r="2860" spans="1:3">
      <c r="A2860" s="5">
        <v>2858</v>
      </c>
      <c r="B2860" s="29">
        <v>0</v>
      </c>
      <c r="C2860" s="29">
        <v>0</v>
      </c>
    </row>
    <row r="2861" spans="1:3">
      <c r="A2861" s="5">
        <v>2859</v>
      </c>
      <c r="B2861" s="29">
        <v>0</v>
      </c>
      <c r="C2861" s="29">
        <v>0</v>
      </c>
    </row>
    <row r="2862" spans="1:3">
      <c r="A2862" s="5">
        <v>2860</v>
      </c>
      <c r="B2862" s="29">
        <v>0</v>
      </c>
      <c r="C2862" s="29">
        <v>0</v>
      </c>
    </row>
    <row r="2863" spans="1:3">
      <c r="A2863" s="5">
        <v>2861</v>
      </c>
      <c r="B2863" s="29">
        <v>0</v>
      </c>
      <c r="C2863" s="29">
        <v>0</v>
      </c>
    </row>
    <row r="2864" spans="1:3">
      <c r="A2864" s="5">
        <v>2862</v>
      </c>
      <c r="B2864" s="29">
        <v>1.12E-2</v>
      </c>
      <c r="C2864" s="29">
        <v>1.12E-2</v>
      </c>
    </row>
    <row r="2865" spans="1:3">
      <c r="A2865" s="5">
        <v>2863</v>
      </c>
      <c r="B2865" s="29">
        <v>7.9815945706439434E-2</v>
      </c>
      <c r="C2865" s="29">
        <v>8.3817693036146487E-2</v>
      </c>
    </row>
    <row r="2866" spans="1:3">
      <c r="A2866" s="5">
        <v>2864</v>
      </c>
      <c r="B2866" s="29">
        <v>0.16106641555697029</v>
      </c>
      <c r="C2866" s="29">
        <v>0.1613083088578344</v>
      </c>
    </row>
    <row r="2867" spans="1:3">
      <c r="A2867" s="5">
        <v>2865</v>
      </c>
      <c r="B2867" s="29">
        <v>0.2252768757213513</v>
      </c>
      <c r="C2867" s="29">
        <v>0.22285969366747349</v>
      </c>
    </row>
    <row r="2868" spans="1:3">
      <c r="A2868" s="5">
        <v>2866</v>
      </c>
      <c r="B2868" s="29">
        <v>0.30382292532669869</v>
      </c>
      <c r="C2868" s="29">
        <v>0.29609507973976651</v>
      </c>
    </row>
    <row r="2869" spans="1:3">
      <c r="A2869" s="5">
        <v>2867</v>
      </c>
      <c r="B2869" s="29">
        <v>0.33348558251688892</v>
      </c>
      <c r="C2869" s="29">
        <v>0.32408292594217619</v>
      </c>
    </row>
    <row r="2870" spans="1:3">
      <c r="A2870" s="5">
        <v>2868</v>
      </c>
      <c r="B2870" s="29">
        <v>0.39802279471422197</v>
      </c>
      <c r="C2870" s="29">
        <v>0.3820696968241083</v>
      </c>
    </row>
    <row r="2871" spans="1:3">
      <c r="A2871" s="5">
        <v>2869</v>
      </c>
      <c r="B2871" s="29">
        <v>0.45179095936013658</v>
      </c>
      <c r="C2871" s="29">
        <v>0.42792277593254779</v>
      </c>
    </row>
    <row r="2872" spans="1:3">
      <c r="A2872" s="5">
        <v>2870</v>
      </c>
      <c r="B2872" s="29">
        <v>0.42333736714552012</v>
      </c>
      <c r="C2872" s="29">
        <v>0.40419015947953302</v>
      </c>
    </row>
    <row r="2873" spans="1:3">
      <c r="A2873" s="5">
        <v>2871</v>
      </c>
      <c r="B2873" s="29">
        <v>0.35143471066777088</v>
      </c>
      <c r="C2873" s="29">
        <v>0.34070061897832282</v>
      </c>
    </row>
    <row r="2874" spans="1:3">
      <c r="A2874" s="5">
        <v>2872</v>
      </c>
      <c r="B2874" s="29">
        <v>0.28882098242859788</v>
      </c>
      <c r="C2874" s="29">
        <v>0.2815856955614543</v>
      </c>
    </row>
    <row r="2875" spans="1:3">
      <c r="A2875" s="5">
        <v>2873</v>
      </c>
      <c r="B2875" s="29">
        <v>0.196704815726578</v>
      </c>
      <c r="C2875" s="29">
        <v>0.19558677088193199</v>
      </c>
    </row>
    <row r="2876" spans="1:3">
      <c r="A2876" s="5">
        <v>2874</v>
      </c>
      <c r="B2876" s="29">
        <v>0.1139887971506089</v>
      </c>
      <c r="C2876" s="29">
        <v>0.1165812316433758</v>
      </c>
    </row>
    <row r="2877" spans="1:3">
      <c r="A2877" s="5">
        <v>2875</v>
      </c>
      <c r="B2877" s="29">
        <v>3.7600000000000001E-2</v>
      </c>
      <c r="C2877" s="29">
        <v>4.1230315967875478E-2</v>
      </c>
    </row>
    <row r="2878" spans="1:3">
      <c r="A2878" s="5">
        <v>2876</v>
      </c>
      <c r="B2878" s="29">
        <v>0</v>
      </c>
      <c r="C2878" s="29">
        <v>0</v>
      </c>
    </row>
    <row r="2879" spans="1:3">
      <c r="A2879" s="5">
        <v>2877</v>
      </c>
      <c r="B2879" s="29">
        <v>0</v>
      </c>
      <c r="C2879" s="29">
        <v>0</v>
      </c>
    </row>
    <row r="2880" spans="1:3">
      <c r="A2880" s="5">
        <v>2878</v>
      </c>
      <c r="B2880" s="29">
        <v>0</v>
      </c>
      <c r="C2880" s="29">
        <v>0</v>
      </c>
    </row>
    <row r="2881" spans="1:3">
      <c r="A2881" s="5">
        <v>2879</v>
      </c>
      <c r="B2881" s="29">
        <v>0</v>
      </c>
      <c r="C2881" s="29">
        <v>0</v>
      </c>
    </row>
    <row r="2882" spans="1:3">
      <c r="A2882" s="5">
        <v>2880</v>
      </c>
      <c r="B2882" s="29">
        <v>0</v>
      </c>
      <c r="C2882" s="29">
        <v>0</v>
      </c>
    </row>
    <row r="2883" spans="1:3">
      <c r="A2883" s="5">
        <v>2881</v>
      </c>
      <c r="B2883" s="29">
        <v>0</v>
      </c>
      <c r="C2883" s="29">
        <v>0</v>
      </c>
    </row>
    <row r="2884" spans="1:3">
      <c r="A2884" s="5">
        <v>2882</v>
      </c>
      <c r="B2884" s="29">
        <v>0</v>
      </c>
      <c r="C2884" s="29">
        <v>0</v>
      </c>
    </row>
    <row r="2885" spans="1:3">
      <c r="A2885" s="5">
        <v>2883</v>
      </c>
      <c r="B2885" s="29">
        <v>0</v>
      </c>
      <c r="C2885" s="29">
        <v>0</v>
      </c>
    </row>
    <row r="2886" spans="1:3">
      <c r="A2886" s="5">
        <v>2884</v>
      </c>
      <c r="B2886" s="29">
        <v>0</v>
      </c>
      <c r="C2886" s="29">
        <v>0</v>
      </c>
    </row>
    <row r="2887" spans="1:3">
      <c r="A2887" s="5">
        <v>2885</v>
      </c>
      <c r="B2887" s="29">
        <v>0</v>
      </c>
      <c r="C2887" s="29">
        <v>0</v>
      </c>
    </row>
    <row r="2888" spans="1:3">
      <c r="A2888" s="5">
        <v>2886</v>
      </c>
      <c r="B2888" s="29">
        <v>2.1600000000000001E-2</v>
      </c>
      <c r="C2888" s="29">
        <v>2.1600000000000001E-2</v>
      </c>
    </row>
    <row r="2889" spans="1:3">
      <c r="A2889" s="5">
        <v>2887</v>
      </c>
      <c r="B2889" s="29">
        <v>0.13669804679471981</v>
      </c>
      <c r="C2889" s="29">
        <v>0.16433600505061571</v>
      </c>
    </row>
    <row r="2890" spans="1:3">
      <c r="A2890" s="5">
        <v>2888</v>
      </c>
      <c r="B2890" s="29">
        <v>0.29980724302743128</v>
      </c>
      <c r="C2890" s="29">
        <v>0.30626770881932058</v>
      </c>
    </row>
    <row r="2891" spans="1:3">
      <c r="A2891" s="5">
        <v>2889</v>
      </c>
      <c r="B2891" s="29">
        <v>0.48681238436954721</v>
      </c>
      <c r="C2891" s="29">
        <v>0.44423802462175171</v>
      </c>
    </row>
    <row r="2892" spans="1:3">
      <c r="A2892" s="5">
        <v>2890</v>
      </c>
      <c r="B2892" s="29">
        <v>0.63923628204194205</v>
      </c>
      <c r="C2892" s="29">
        <v>0.55630664612538205</v>
      </c>
    </row>
    <row r="2893" spans="1:3">
      <c r="A2893" s="5">
        <v>2891</v>
      </c>
      <c r="B2893" s="29">
        <v>0.73682256477708119</v>
      </c>
      <c r="C2893" s="29">
        <v>0.64398064423140122</v>
      </c>
    </row>
    <row r="2894" spans="1:3">
      <c r="A2894" s="5">
        <v>2892</v>
      </c>
      <c r="B2894" s="29">
        <v>0.44666319247776881</v>
      </c>
      <c r="C2894" s="29">
        <v>0.42137693036146501</v>
      </c>
    </row>
    <row r="2895" spans="1:3">
      <c r="A2895" s="5">
        <v>2893</v>
      </c>
      <c r="B2895" s="29">
        <v>0.45060009686807972</v>
      </c>
      <c r="C2895" s="29">
        <v>0.4297050828964013</v>
      </c>
    </row>
    <row r="2896" spans="1:3">
      <c r="A2896" s="5">
        <v>2894</v>
      </c>
      <c r="B2896" s="29">
        <v>0.42085171267010879</v>
      </c>
      <c r="C2896" s="29">
        <v>0.40263877466989378</v>
      </c>
    </row>
    <row r="2897" spans="1:3">
      <c r="A2897" s="5">
        <v>2895</v>
      </c>
      <c r="B2897" s="29">
        <v>0.37982517285921052</v>
      </c>
      <c r="C2897" s="29">
        <v>0.36602108163374741</v>
      </c>
    </row>
    <row r="2898" spans="1:3">
      <c r="A2898" s="5">
        <v>2896</v>
      </c>
      <c r="B2898" s="29">
        <v>0.3074183429243354</v>
      </c>
      <c r="C2898" s="29">
        <v>0.29899123480001061</v>
      </c>
    </row>
    <row r="2899" spans="1:3">
      <c r="A2899" s="5">
        <v>2897</v>
      </c>
      <c r="B2899" s="29">
        <v>0.22063172860135041</v>
      </c>
      <c r="C2899" s="29">
        <v>0.2193436949301274</v>
      </c>
    </row>
    <row r="2900" spans="1:3">
      <c r="A2900" s="5">
        <v>2898</v>
      </c>
      <c r="B2900" s="29">
        <v>0.12384043701944999</v>
      </c>
      <c r="C2900" s="29">
        <v>0.12768400126265389</v>
      </c>
    </row>
    <row r="2901" spans="1:3">
      <c r="A2901" s="5">
        <v>2899</v>
      </c>
      <c r="B2901" s="29">
        <v>4.0085585515977518E-2</v>
      </c>
      <c r="C2901" s="29">
        <v>4.6257132576210808E-2</v>
      </c>
    </row>
    <row r="2902" spans="1:3">
      <c r="A2902" s="5">
        <v>2900</v>
      </c>
      <c r="B2902" s="29">
        <v>8.0000000000000004E-4</v>
      </c>
      <c r="C2902" s="29">
        <v>8.0000000000000004E-4</v>
      </c>
    </row>
    <row r="2903" spans="1:3">
      <c r="A2903" s="5">
        <v>2901</v>
      </c>
      <c r="B2903" s="29">
        <v>0</v>
      </c>
      <c r="C2903" s="29">
        <v>0</v>
      </c>
    </row>
    <row r="2904" spans="1:3">
      <c r="A2904" s="5">
        <v>2902</v>
      </c>
      <c r="B2904" s="29">
        <v>0</v>
      </c>
      <c r="C2904" s="29">
        <v>0</v>
      </c>
    </row>
    <row r="2905" spans="1:3">
      <c r="A2905" s="5">
        <v>2903</v>
      </c>
      <c r="B2905" s="29">
        <v>0</v>
      </c>
      <c r="C2905" s="29">
        <v>0</v>
      </c>
    </row>
    <row r="2906" spans="1:3">
      <c r="A2906" s="5">
        <v>2904</v>
      </c>
      <c r="B2906" s="29">
        <v>0</v>
      </c>
      <c r="C2906" s="29">
        <v>0</v>
      </c>
    </row>
    <row r="2907" spans="1:3">
      <c r="A2907" s="5">
        <v>2905</v>
      </c>
      <c r="B2907" s="29">
        <v>0</v>
      </c>
      <c r="C2907" s="29">
        <v>0</v>
      </c>
    </row>
    <row r="2908" spans="1:3">
      <c r="A2908" s="5">
        <v>2906</v>
      </c>
      <c r="B2908" s="29">
        <v>0</v>
      </c>
      <c r="C2908" s="29">
        <v>0</v>
      </c>
    </row>
    <row r="2909" spans="1:3">
      <c r="A2909" s="5">
        <v>2907</v>
      </c>
      <c r="B2909" s="29">
        <v>0</v>
      </c>
      <c r="C2909" s="29">
        <v>0</v>
      </c>
    </row>
    <row r="2910" spans="1:3">
      <c r="A2910" s="5">
        <v>2908</v>
      </c>
      <c r="B2910" s="29">
        <v>0</v>
      </c>
      <c r="C2910" s="29">
        <v>0</v>
      </c>
    </row>
    <row r="2911" spans="1:3">
      <c r="A2911" s="5">
        <v>2909</v>
      </c>
      <c r="B2911" s="29">
        <v>0</v>
      </c>
      <c r="C2911" s="29">
        <v>0</v>
      </c>
    </row>
    <row r="2912" spans="1:3">
      <c r="A2912" s="5">
        <v>2910</v>
      </c>
      <c r="B2912" s="29">
        <v>2.3199999999999998E-2</v>
      </c>
      <c r="C2912" s="29">
        <v>2.3199999999999998E-2</v>
      </c>
    </row>
    <row r="2913" spans="1:3">
      <c r="A2913" s="5">
        <v>2911</v>
      </c>
      <c r="B2913" s="29">
        <v>5.6800000000000003E-2</v>
      </c>
      <c r="C2913" s="29">
        <v>5.6800000000000003E-2</v>
      </c>
    </row>
    <row r="2914" spans="1:3">
      <c r="A2914" s="5">
        <v>2912</v>
      </c>
      <c r="B2914" s="29">
        <v>2.4799999999999999E-2</v>
      </c>
      <c r="C2914" s="29">
        <v>2.4799999999999999E-2</v>
      </c>
    </row>
    <row r="2915" spans="1:3">
      <c r="A2915" s="5">
        <v>2913</v>
      </c>
      <c r="B2915" s="29">
        <v>4.4800000000000013E-2</v>
      </c>
      <c r="C2915" s="29">
        <v>4.4800000000000013E-2</v>
      </c>
    </row>
    <row r="2916" spans="1:3">
      <c r="A2916" s="5">
        <v>2914</v>
      </c>
      <c r="B2916" s="29">
        <v>0.15566094583056089</v>
      </c>
      <c r="C2916" s="29">
        <v>0.15515138480963911</v>
      </c>
    </row>
    <row r="2917" spans="1:3">
      <c r="A2917" s="5">
        <v>2915</v>
      </c>
      <c r="B2917" s="29">
        <v>0.1967055420050052</v>
      </c>
      <c r="C2917" s="29">
        <v>0.1959392310120488</v>
      </c>
    </row>
    <row r="2918" spans="1:3">
      <c r="A2918" s="5">
        <v>2916</v>
      </c>
      <c r="B2918" s="29">
        <v>0.17581001169932209</v>
      </c>
      <c r="C2918" s="29">
        <v>0.17515138480963899</v>
      </c>
    </row>
    <row r="2919" spans="1:3">
      <c r="A2919" s="5">
        <v>2917</v>
      </c>
      <c r="B2919" s="29">
        <v>0.2795852183421017</v>
      </c>
      <c r="C2919" s="29">
        <v>0.27658123164337578</v>
      </c>
    </row>
    <row r="2920" spans="1:3">
      <c r="A2920" s="5">
        <v>2918</v>
      </c>
      <c r="B2920" s="29">
        <v>0.43909801481914362</v>
      </c>
      <c r="C2920" s="29">
        <v>0.41581339175423571</v>
      </c>
    </row>
    <row r="2921" spans="1:3">
      <c r="A2921" s="5">
        <v>2919</v>
      </c>
      <c r="B2921" s="29">
        <v>0.41659249828670991</v>
      </c>
      <c r="C2921" s="29">
        <v>0.395776930361465</v>
      </c>
    </row>
    <row r="2922" spans="1:3">
      <c r="A2922" s="5">
        <v>2920</v>
      </c>
      <c r="B2922" s="29">
        <v>0.34010055730057182</v>
      </c>
      <c r="C2922" s="29">
        <v>0.32720785251567941</v>
      </c>
    </row>
    <row r="2923" spans="1:3">
      <c r="A2923" s="5">
        <v>2921</v>
      </c>
      <c r="B2923" s="29">
        <v>0.20922202594430531</v>
      </c>
      <c r="C2923" s="29">
        <v>0.20825307910843949</v>
      </c>
    </row>
    <row r="2924" spans="1:3">
      <c r="A2924" s="5">
        <v>2922</v>
      </c>
      <c r="B2924" s="29">
        <v>0.1185234463029407</v>
      </c>
      <c r="C2924" s="29">
        <v>0.1221083088578344</v>
      </c>
    </row>
    <row r="2925" spans="1:3">
      <c r="A2925" s="5">
        <v>2923</v>
      </c>
      <c r="B2925" s="29">
        <v>3.7624773468888831E-2</v>
      </c>
      <c r="C2925" s="29">
        <v>3.8480861622040917E-2</v>
      </c>
    </row>
    <row r="2926" spans="1:3">
      <c r="A2926" s="5">
        <v>2924</v>
      </c>
      <c r="B2926" s="29">
        <v>8.0000000000000004E-4</v>
      </c>
      <c r="C2926" s="29">
        <v>8.0000000000000004E-4</v>
      </c>
    </row>
    <row r="2927" spans="1:3">
      <c r="A2927" s="5">
        <v>2925</v>
      </c>
      <c r="B2927" s="29">
        <v>0</v>
      </c>
      <c r="C2927" s="29">
        <v>0</v>
      </c>
    </row>
    <row r="2928" spans="1:3">
      <c r="A2928" s="5">
        <v>2926</v>
      </c>
      <c r="B2928" s="29">
        <v>0</v>
      </c>
      <c r="C2928" s="29">
        <v>0</v>
      </c>
    </row>
    <row r="2929" spans="1:3">
      <c r="A2929" s="5">
        <v>2927</v>
      </c>
      <c r="B2929" s="29">
        <v>0</v>
      </c>
      <c r="C2929" s="29">
        <v>0</v>
      </c>
    </row>
    <row r="2930" spans="1:3">
      <c r="A2930" s="5">
        <v>2928</v>
      </c>
      <c r="B2930" s="29">
        <v>0</v>
      </c>
      <c r="C2930" s="29">
        <v>0</v>
      </c>
    </row>
    <row r="2931" spans="1:3">
      <c r="A2931" s="5">
        <v>2929</v>
      </c>
      <c r="B2931" s="29">
        <v>0</v>
      </c>
      <c r="C2931" s="29">
        <v>0</v>
      </c>
    </row>
    <row r="2932" spans="1:3">
      <c r="A2932" s="5">
        <v>2930</v>
      </c>
      <c r="B2932" s="29">
        <v>0</v>
      </c>
      <c r="C2932" s="29">
        <v>0</v>
      </c>
    </row>
    <row r="2933" spans="1:3">
      <c r="A2933" s="5">
        <v>2931</v>
      </c>
      <c r="B2933" s="29">
        <v>0</v>
      </c>
      <c r="C2933" s="29">
        <v>0</v>
      </c>
    </row>
    <row r="2934" spans="1:3">
      <c r="A2934" s="5">
        <v>2932</v>
      </c>
      <c r="B2934" s="29">
        <v>0</v>
      </c>
      <c r="C2934" s="29">
        <v>0</v>
      </c>
    </row>
    <row r="2935" spans="1:3">
      <c r="A2935" s="5">
        <v>2933</v>
      </c>
      <c r="B2935" s="29">
        <v>0</v>
      </c>
      <c r="C2935" s="29">
        <v>0</v>
      </c>
    </row>
    <row r="2936" spans="1:3">
      <c r="A2936" s="5">
        <v>2934</v>
      </c>
      <c r="B2936" s="29">
        <v>0.02</v>
      </c>
      <c r="C2936" s="29">
        <v>6.9034046935624219E-2</v>
      </c>
    </row>
    <row r="2937" spans="1:3">
      <c r="A2937" s="5">
        <v>2935</v>
      </c>
      <c r="B2937" s="29">
        <v>0.12719240613218011</v>
      </c>
      <c r="C2937" s="29">
        <v>0.17462447023134819</v>
      </c>
    </row>
    <row r="2938" spans="1:3">
      <c r="A2938" s="5">
        <v>2936</v>
      </c>
      <c r="B2938" s="29">
        <v>0.31205806866202912</v>
      </c>
      <c r="C2938" s="29">
        <v>0.3204489404626964</v>
      </c>
    </row>
    <row r="2939" spans="1:3">
      <c r="A2939" s="5">
        <v>2937</v>
      </c>
      <c r="B2939" s="29">
        <v>0.50283084069116557</v>
      </c>
      <c r="C2939" s="29">
        <v>0.46783909994222939</v>
      </c>
    </row>
    <row r="2940" spans="1:3">
      <c r="A2940" s="5">
        <v>2938</v>
      </c>
      <c r="B2940" s="29">
        <v>0.57823671770729912</v>
      </c>
      <c r="C2940" s="29">
        <v>0.51812971576391709</v>
      </c>
    </row>
    <row r="2941" spans="1:3">
      <c r="A2941" s="5">
        <v>2939</v>
      </c>
      <c r="B2941" s="29">
        <v>0.64691673532641847</v>
      </c>
      <c r="C2941" s="29">
        <v>0.58020371386993641</v>
      </c>
    </row>
    <row r="2942" spans="1:3">
      <c r="A2942" s="5">
        <v>2940</v>
      </c>
      <c r="B2942" s="29">
        <v>0.3659603550535897</v>
      </c>
      <c r="C2942" s="29">
        <v>0.35432492657350317</v>
      </c>
    </row>
    <row r="2943" spans="1:3">
      <c r="A2943" s="5">
        <v>2941</v>
      </c>
      <c r="B2943" s="29">
        <v>0.42674185834156519</v>
      </c>
      <c r="C2943" s="29">
        <v>0.40822662087230371</v>
      </c>
    </row>
    <row r="2944" spans="1:3">
      <c r="A2944" s="5">
        <v>2942</v>
      </c>
      <c r="B2944" s="29">
        <v>0.47629674171433922</v>
      </c>
      <c r="C2944" s="29">
        <v>0.4464664708626751</v>
      </c>
    </row>
    <row r="2945" spans="1:3">
      <c r="A2945" s="5">
        <v>2943</v>
      </c>
      <c r="B2945" s="29">
        <v>0.52141353844133032</v>
      </c>
      <c r="C2945" s="29">
        <v>0.47676493920004248</v>
      </c>
    </row>
    <row r="2946" spans="1:3">
      <c r="A2946" s="5">
        <v>2944</v>
      </c>
      <c r="B2946" s="29">
        <v>0.42382274226939709</v>
      </c>
      <c r="C2946" s="29">
        <v>0.39560247591329079</v>
      </c>
    </row>
    <row r="2947" spans="1:3">
      <c r="A2947" s="5">
        <v>2945</v>
      </c>
      <c r="B2947" s="29">
        <v>0.27369738336810218</v>
      </c>
      <c r="C2947" s="29">
        <v>0.27091616137351382</v>
      </c>
    </row>
    <row r="2948" spans="1:3">
      <c r="A2948" s="5">
        <v>2946</v>
      </c>
      <c r="B2948" s="29">
        <v>0.12924920042082261</v>
      </c>
      <c r="C2948" s="29">
        <v>0.13626523290602971</v>
      </c>
    </row>
    <row r="2949" spans="1:3">
      <c r="A2949" s="5">
        <v>2947</v>
      </c>
      <c r="B2949" s="29">
        <v>4.4126331978457181E-2</v>
      </c>
      <c r="C2949" s="29">
        <v>6.8380266405263651E-2</v>
      </c>
    </row>
    <row r="2950" spans="1:3">
      <c r="A2950" s="5">
        <v>2948</v>
      </c>
      <c r="B2950" s="29">
        <v>1.6000000000000001E-3</v>
      </c>
      <c r="C2950" s="29">
        <v>1.6000000000000001E-3</v>
      </c>
    </row>
    <row r="2951" spans="1:3">
      <c r="A2951" s="5">
        <v>2949</v>
      </c>
      <c r="B2951" s="29">
        <v>0</v>
      </c>
      <c r="C2951" s="29">
        <v>0</v>
      </c>
    </row>
    <row r="2952" spans="1:3">
      <c r="A2952" s="5">
        <v>2950</v>
      </c>
      <c r="B2952" s="29">
        <v>0</v>
      </c>
      <c r="C2952" s="29">
        <v>0</v>
      </c>
    </row>
    <row r="2953" spans="1:3">
      <c r="A2953" s="5">
        <v>2951</v>
      </c>
      <c r="B2953" s="29">
        <v>0</v>
      </c>
      <c r="C2953" s="29">
        <v>0</v>
      </c>
    </row>
    <row r="2954" spans="1:3">
      <c r="A2954" s="5">
        <v>2952</v>
      </c>
      <c r="B2954" s="29">
        <v>0</v>
      </c>
      <c r="C2954" s="29">
        <v>0</v>
      </c>
    </row>
    <row r="2955" spans="1:3">
      <c r="A2955" s="5">
        <v>2953</v>
      </c>
      <c r="B2955" s="29">
        <v>0</v>
      </c>
      <c r="C2955" s="29">
        <v>0</v>
      </c>
    </row>
    <row r="2956" spans="1:3">
      <c r="A2956" s="5">
        <v>2954</v>
      </c>
      <c r="B2956" s="29">
        <v>0</v>
      </c>
      <c r="C2956" s="29">
        <v>0</v>
      </c>
    </row>
    <row r="2957" spans="1:3">
      <c r="A2957" s="5">
        <v>2955</v>
      </c>
      <c r="B2957" s="29">
        <v>0</v>
      </c>
      <c r="C2957" s="29">
        <v>0</v>
      </c>
    </row>
    <row r="2958" spans="1:3">
      <c r="A2958" s="5">
        <v>2956</v>
      </c>
      <c r="B2958" s="29">
        <v>0</v>
      </c>
      <c r="C2958" s="29">
        <v>0</v>
      </c>
    </row>
    <row r="2959" spans="1:3">
      <c r="A2959" s="5">
        <v>2957</v>
      </c>
      <c r="B2959" s="29">
        <v>0</v>
      </c>
      <c r="C2959" s="29">
        <v>0</v>
      </c>
    </row>
    <row r="2960" spans="1:3">
      <c r="A2960" s="5">
        <v>2958</v>
      </c>
      <c r="B2960" s="29">
        <v>1.2800000000000001E-2</v>
      </c>
      <c r="C2960" s="29">
        <v>1.2800000000000001E-2</v>
      </c>
    </row>
    <row r="2961" spans="1:3">
      <c r="A2961" s="5">
        <v>2959</v>
      </c>
      <c r="B2961" s="29">
        <v>0.04</v>
      </c>
      <c r="C2961" s="29">
        <v>0.04</v>
      </c>
    </row>
    <row r="2962" spans="1:3">
      <c r="A2962" s="5">
        <v>2960</v>
      </c>
      <c r="B2962" s="29">
        <v>0.13880430584090589</v>
      </c>
      <c r="C2962" s="29">
        <v>0.13907846202409771</v>
      </c>
    </row>
    <row r="2963" spans="1:3">
      <c r="A2963" s="5">
        <v>2961</v>
      </c>
      <c r="B2963" s="29">
        <v>0.2405175502663971</v>
      </c>
      <c r="C2963" s="29">
        <v>0.23796246328675161</v>
      </c>
    </row>
    <row r="2964" spans="1:3">
      <c r="A2964" s="5">
        <v>2962</v>
      </c>
      <c r="B2964" s="29">
        <v>0.29999785295910608</v>
      </c>
      <c r="C2964" s="29">
        <v>0.29376800252530788</v>
      </c>
    </row>
    <row r="2965" spans="1:3">
      <c r="A2965" s="5">
        <v>2963</v>
      </c>
      <c r="B2965" s="29">
        <v>0.4274790775084466</v>
      </c>
      <c r="C2965" s="29">
        <v>0.40450400757592359</v>
      </c>
    </row>
    <row r="2966" spans="1:3">
      <c r="A2966" s="5">
        <v>2964</v>
      </c>
      <c r="B2966" s="29">
        <v>0.23960285801856121</v>
      </c>
      <c r="C2966" s="29">
        <v>0.2365690778457856</v>
      </c>
    </row>
    <row r="2967" spans="1:3">
      <c r="A2967" s="5">
        <v>2965</v>
      </c>
      <c r="B2967" s="29">
        <v>0.17084604719627361</v>
      </c>
      <c r="C2967" s="29">
        <v>0.1703635386072293</v>
      </c>
    </row>
    <row r="2968" spans="1:3">
      <c r="A2968" s="5">
        <v>2966</v>
      </c>
      <c r="B2968" s="29">
        <v>0.1048</v>
      </c>
      <c r="C2968" s="29">
        <v>0.1048</v>
      </c>
    </row>
    <row r="2969" spans="1:3">
      <c r="A2969" s="5">
        <v>2967</v>
      </c>
      <c r="B2969" s="29">
        <v>0.451776708830189</v>
      </c>
      <c r="C2969" s="29">
        <v>0.4264664708626752</v>
      </c>
    </row>
    <row r="2970" spans="1:3">
      <c r="A2970" s="5">
        <v>2968</v>
      </c>
      <c r="B2970" s="29">
        <v>0.54205874897473683</v>
      </c>
      <c r="C2970" s="29">
        <v>0.4989661771566879</v>
      </c>
    </row>
    <row r="2971" spans="1:3">
      <c r="A2971" s="5">
        <v>2969</v>
      </c>
      <c r="B2971" s="29">
        <v>0.42233329511792278</v>
      </c>
      <c r="C2971" s="29">
        <v>0.41554955944101901</v>
      </c>
    </row>
    <row r="2972" spans="1:3">
      <c r="A2972" s="5">
        <v>2970</v>
      </c>
      <c r="B2972" s="29">
        <v>0.19755215107591589</v>
      </c>
      <c r="C2972" s="29">
        <v>0.23779801199521231</v>
      </c>
    </row>
    <row r="2973" spans="1:3">
      <c r="A2973" s="5">
        <v>2971</v>
      </c>
      <c r="B2973" s="29">
        <v>3.4112440487802632E-2</v>
      </c>
      <c r="C2973" s="29">
        <v>0.1047348723575746</v>
      </c>
    </row>
    <row r="2974" spans="1:3">
      <c r="A2974" s="5">
        <v>2972</v>
      </c>
      <c r="B2974" s="29">
        <v>8.0000000000000004E-4</v>
      </c>
      <c r="C2974" s="29">
        <v>8.0000000000000004E-4</v>
      </c>
    </row>
    <row r="2975" spans="1:3">
      <c r="A2975" s="5">
        <v>2973</v>
      </c>
      <c r="B2975" s="29">
        <v>0</v>
      </c>
      <c r="C2975" s="29">
        <v>0</v>
      </c>
    </row>
    <row r="2976" spans="1:3">
      <c r="A2976" s="5">
        <v>2974</v>
      </c>
      <c r="B2976" s="29">
        <v>0</v>
      </c>
      <c r="C2976" s="29">
        <v>0</v>
      </c>
    </row>
    <row r="2977" spans="1:3">
      <c r="A2977" s="5">
        <v>2975</v>
      </c>
      <c r="B2977" s="29">
        <v>0</v>
      </c>
      <c r="C2977" s="29">
        <v>0</v>
      </c>
    </row>
    <row r="2978" spans="1:3">
      <c r="A2978" s="5">
        <v>2976</v>
      </c>
      <c r="B2978" s="29">
        <v>0</v>
      </c>
      <c r="C2978" s="29">
        <v>0</v>
      </c>
    </row>
    <row r="2979" spans="1:3">
      <c r="A2979" s="5">
        <v>2977</v>
      </c>
      <c r="B2979" s="29">
        <v>0</v>
      </c>
      <c r="C2979" s="29">
        <v>0</v>
      </c>
    </row>
    <row r="2980" spans="1:3">
      <c r="A2980" s="5">
        <v>2978</v>
      </c>
      <c r="B2980" s="29">
        <v>0</v>
      </c>
      <c r="C2980" s="29">
        <v>0</v>
      </c>
    </row>
    <row r="2981" spans="1:3">
      <c r="A2981" s="5">
        <v>2979</v>
      </c>
      <c r="B2981" s="29">
        <v>0</v>
      </c>
      <c r="C2981" s="29">
        <v>0</v>
      </c>
    </row>
    <row r="2982" spans="1:3">
      <c r="A2982" s="5">
        <v>2980</v>
      </c>
      <c r="B2982" s="29">
        <v>0</v>
      </c>
      <c r="C2982" s="29">
        <v>0</v>
      </c>
    </row>
    <row r="2983" spans="1:3">
      <c r="A2983" s="5">
        <v>2981</v>
      </c>
      <c r="B2983" s="29">
        <v>0</v>
      </c>
      <c r="C2983" s="29">
        <v>0</v>
      </c>
    </row>
    <row r="2984" spans="1:3">
      <c r="A2984" s="5">
        <v>2982</v>
      </c>
      <c r="B2984" s="29">
        <v>2.1600000000000001E-2</v>
      </c>
      <c r="C2984" s="29">
        <v>6.9750512499598349E-2</v>
      </c>
    </row>
    <row r="2985" spans="1:3">
      <c r="A2985" s="5">
        <v>2983</v>
      </c>
      <c r="B2985" s="29">
        <v>0.13354997213734329</v>
      </c>
      <c r="C2985" s="29">
        <v>0.18725431706508491</v>
      </c>
    </row>
    <row r="2986" spans="1:3">
      <c r="A2986" s="5">
        <v>2984</v>
      </c>
      <c r="B2986" s="29">
        <v>0.33085759657451491</v>
      </c>
      <c r="C2986" s="29">
        <v>0.34186663349884278</v>
      </c>
    </row>
    <row r="2987" spans="1:3">
      <c r="A2987" s="5">
        <v>2985</v>
      </c>
      <c r="B2987" s="29">
        <v>0.51458030331640869</v>
      </c>
      <c r="C2987" s="29">
        <v>0.47743694930127378</v>
      </c>
    </row>
    <row r="2988" spans="1:3">
      <c r="A2988" s="5">
        <v>2986</v>
      </c>
      <c r="B2988" s="29">
        <v>0.67585013411788586</v>
      </c>
      <c r="C2988" s="29">
        <v>0.59655972523382172</v>
      </c>
    </row>
    <row r="2989" spans="1:3">
      <c r="A2989" s="5">
        <v>2987</v>
      </c>
      <c r="B2989" s="29">
        <v>0.75954851360765985</v>
      </c>
      <c r="C2989" s="29">
        <v>0.67011326068441601</v>
      </c>
    </row>
    <row r="2990" spans="1:3">
      <c r="A2990" s="5">
        <v>2988</v>
      </c>
      <c r="B2990" s="29">
        <v>0.34685694875829842</v>
      </c>
      <c r="C2990" s="29">
        <v>0.33682215695422513</v>
      </c>
    </row>
    <row r="2991" spans="1:3">
      <c r="A2991" s="5">
        <v>2989</v>
      </c>
      <c r="B2991" s="29">
        <v>0.36836533710769243</v>
      </c>
      <c r="C2991" s="29">
        <v>0.35843431075181531</v>
      </c>
    </row>
    <row r="2992" spans="1:3">
      <c r="A2992" s="5">
        <v>2990</v>
      </c>
      <c r="B2992" s="29">
        <v>0.36134610085812841</v>
      </c>
      <c r="C2992" s="29">
        <v>0.35204646454940552</v>
      </c>
    </row>
    <row r="2993" spans="1:3">
      <c r="A2993" s="5">
        <v>2991</v>
      </c>
      <c r="B2993" s="29">
        <v>0.32352878231794391</v>
      </c>
      <c r="C2993" s="29">
        <v>0.31698015632289811</v>
      </c>
    </row>
    <row r="2994" spans="1:3">
      <c r="A2994" s="5">
        <v>2992</v>
      </c>
      <c r="B2994" s="29">
        <v>0.2595074594615695</v>
      </c>
      <c r="C2994" s="29">
        <v>0.25542877151325899</v>
      </c>
    </row>
    <row r="2995" spans="1:3">
      <c r="A2995" s="5">
        <v>2993</v>
      </c>
      <c r="B2995" s="29">
        <v>0.16954417733459209</v>
      </c>
      <c r="C2995" s="29">
        <v>0.16946630822650741</v>
      </c>
    </row>
    <row r="2996" spans="1:3">
      <c r="A2996" s="5">
        <v>2994</v>
      </c>
      <c r="B2996" s="29">
        <v>9.4047205566781297E-2</v>
      </c>
      <c r="C2996" s="29">
        <v>9.4375692404819536E-2</v>
      </c>
    </row>
    <row r="2997" spans="1:3">
      <c r="A2997" s="5">
        <v>2995</v>
      </c>
      <c r="B2997" s="29">
        <v>2.9600000000000001E-2</v>
      </c>
      <c r="C2997" s="29">
        <v>2.9600000000000001E-2</v>
      </c>
    </row>
    <row r="2998" spans="1:3">
      <c r="A2998" s="5">
        <v>2996</v>
      </c>
      <c r="B2998" s="29">
        <v>8.0000000000000004E-4</v>
      </c>
      <c r="C2998" s="29">
        <v>8.0000000000000004E-4</v>
      </c>
    </row>
    <row r="2999" spans="1:3">
      <c r="A2999" s="5">
        <v>2997</v>
      </c>
      <c r="B2999" s="29">
        <v>0</v>
      </c>
      <c r="C2999" s="29">
        <v>0</v>
      </c>
    </row>
    <row r="3000" spans="1:3">
      <c r="A3000" s="5">
        <v>2998</v>
      </c>
      <c r="B3000" s="29">
        <v>0</v>
      </c>
      <c r="C3000" s="29">
        <v>0</v>
      </c>
    </row>
    <row r="3001" spans="1:3">
      <c r="A3001" s="5">
        <v>2999</v>
      </c>
      <c r="B3001" s="29">
        <v>0</v>
      </c>
      <c r="C3001" s="29">
        <v>0</v>
      </c>
    </row>
    <row r="3002" spans="1:3">
      <c r="A3002" s="5">
        <v>3000</v>
      </c>
      <c r="B3002" s="29">
        <v>0</v>
      </c>
      <c r="C3002" s="29">
        <v>0</v>
      </c>
    </row>
    <row r="3003" spans="1:3">
      <c r="A3003" s="5">
        <v>3001</v>
      </c>
      <c r="B3003" s="29">
        <v>0</v>
      </c>
      <c r="C3003" s="29">
        <v>0</v>
      </c>
    </row>
    <row r="3004" spans="1:3">
      <c r="A3004" s="5">
        <v>3002</v>
      </c>
      <c r="B3004" s="29">
        <v>0</v>
      </c>
      <c r="C3004" s="29">
        <v>0</v>
      </c>
    </row>
    <row r="3005" spans="1:3">
      <c r="A3005" s="5">
        <v>3003</v>
      </c>
      <c r="B3005" s="29">
        <v>0</v>
      </c>
      <c r="C3005" s="29">
        <v>0</v>
      </c>
    </row>
    <row r="3006" spans="1:3">
      <c r="A3006" s="5">
        <v>3004</v>
      </c>
      <c r="B3006" s="29">
        <v>0</v>
      </c>
      <c r="C3006" s="29">
        <v>0</v>
      </c>
    </row>
    <row r="3007" spans="1:3">
      <c r="A3007" s="5">
        <v>3005</v>
      </c>
      <c r="B3007" s="29">
        <v>0</v>
      </c>
      <c r="C3007" s="29">
        <v>0</v>
      </c>
    </row>
    <row r="3008" spans="1:3">
      <c r="A3008" s="5">
        <v>3006</v>
      </c>
      <c r="B3008" s="29">
        <v>2.5600000000000001E-2</v>
      </c>
      <c r="C3008" s="29">
        <v>5.8685334963211877E-2</v>
      </c>
    </row>
    <row r="3009" spans="1:3">
      <c r="A3009" s="5">
        <v>3007</v>
      </c>
      <c r="B3009" s="29">
        <v>0.121913756877036</v>
      </c>
      <c r="C3009" s="29">
        <v>0.1606984683373672</v>
      </c>
    </row>
    <row r="3010" spans="1:3">
      <c r="A3010" s="5">
        <v>3008</v>
      </c>
      <c r="B3010" s="29">
        <v>0.28291109085986021</v>
      </c>
      <c r="C3010" s="29">
        <v>0.29400247591329087</v>
      </c>
    </row>
    <row r="3011" spans="1:3">
      <c r="A3011" s="5">
        <v>3009</v>
      </c>
      <c r="B3011" s="29">
        <v>0.44871754089226101</v>
      </c>
      <c r="C3011" s="29">
        <v>0.42034955944101898</v>
      </c>
    </row>
    <row r="3012" spans="1:3">
      <c r="A3012" s="5">
        <v>3010</v>
      </c>
      <c r="B3012" s="29">
        <v>0.58911993414173869</v>
      </c>
      <c r="C3012" s="29">
        <v>0.52788556449163471</v>
      </c>
    </row>
    <row r="3013" spans="1:3">
      <c r="A3013" s="5">
        <v>3011</v>
      </c>
      <c r="B3013" s="29">
        <v>0.69017673197815244</v>
      </c>
      <c r="C3013" s="29">
        <v>0.60547126005308916</v>
      </c>
    </row>
    <row r="3014" spans="1:3">
      <c r="A3014" s="5">
        <v>3012</v>
      </c>
      <c r="B3014" s="29">
        <v>0.75192754055533051</v>
      </c>
      <c r="C3014" s="29">
        <v>0.65211218536393845</v>
      </c>
    </row>
    <row r="3015" spans="1:3">
      <c r="A3015" s="5">
        <v>3013</v>
      </c>
      <c r="B3015" s="29">
        <v>0.76450976968847828</v>
      </c>
      <c r="C3015" s="29">
        <v>0.66150557080490457</v>
      </c>
    </row>
    <row r="3016" spans="1:3">
      <c r="A3016" s="5">
        <v>3014</v>
      </c>
      <c r="B3016" s="29">
        <v>0.7103494017106291</v>
      </c>
      <c r="C3016" s="29">
        <v>0.62137402967236732</v>
      </c>
    </row>
    <row r="3017" spans="1:3">
      <c r="A3017" s="5">
        <v>3015</v>
      </c>
      <c r="B3017" s="29">
        <v>0.62061313746479196</v>
      </c>
      <c r="C3017" s="29">
        <v>0.55253971892055198</v>
      </c>
    </row>
    <row r="3018" spans="1:3">
      <c r="A3018" s="5">
        <v>3016</v>
      </c>
      <c r="B3018" s="29">
        <v>0.49195077506806201</v>
      </c>
      <c r="C3018" s="29">
        <v>0.45364571450126318</v>
      </c>
    </row>
    <row r="3019" spans="1:3">
      <c r="A3019" s="5">
        <v>3017</v>
      </c>
      <c r="B3019" s="29">
        <v>0.33596745424359742</v>
      </c>
      <c r="C3019" s="29">
        <v>0.33429201641450101</v>
      </c>
    </row>
    <row r="3020" spans="1:3">
      <c r="A3020" s="5">
        <v>3018</v>
      </c>
      <c r="B3020" s="29">
        <v>0.17038852596978071</v>
      </c>
      <c r="C3020" s="29">
        <v>0.20172723985062629</v>
      </c>
    </row>
    <row r="3021" spans="1:3">
      <c r="A3021" s="5">
        <v>3019</v>
      </c>
      <c r="B3021" s="29">
        <v>3.469274895574604E-2</v>
      </c>
      <c r="C3021" s="29">
        <v>8.4515589771178928E-2</v>
      </c>
    </row>
    <row r="3022" spans="1:3">
      <c r="A3022" s="5">
        <v>3020</v>
      </c>
      <c r="B3022" s="29">
        <v>1.6000000000000001E-3</v>
      </c>
      <c r="C3022" s="29">
        <v>1.6000000000000001E-3</v>
      </c>
    </row>
    <row r="3023" spans="1:3">
      <c r="A3023" s="5">
        <v>3021</v>
      </c>
      <c r="B3023" s="29">
        <v>0</v>
      </c>
      <c r="C3023" s="29">
        <v>0</v>
      </c>
    </row>
    <row r="3024" spans="1:3">
      <c r="A3024" s="5">
        <v>3022</v>
      </c>
      <c r="B3024" s="29">
        <v>0</v>
      </c>
      <c r="C3024" s="29">
        <v>0</v>
      </c>
    </row>
    <row r="3025" spans="1:3">
      <c r="A3025" s="5">
        <v>3023</v>
      </c>
      <c r="B3025" s="29">
        <v>0</v>
      </c>
      <c r="C3025" s="29">
        <v>0</v>
      </c>
    </row>
    <row r="3026" spans="1:3">
      <c r="A3026" s="5">
        <v>3024</v>
      </c>
      <c r="B3026" s="29">
        <v>0</v>
      </c>
      <c r="C3026" s="29">
        <v>0</v>
      </c>
    </row>
    <row r="3027" spans="1:3">
      <c r="A3027" s="5">
        <v>3025</v>
      </c>
      <c r="B3027" s="29">
        <v>0</v>
      </c>
      <c r="C3027" s="29">
        <v>0</v>
      </c>
    </row>
    <row r="3028" spans="1:3">
      <c r="A3028" s="5">
        <v>3026</v>
      </c>
      <c r="B3028" s="29">
        <v>0</v>
      </c>
      <c r="C3028" s="29">
        <v>0</v>
      </c>
    </row>
    <row r="3029" spans="1:3">
      <c r="A3029" s="5">
        <v>3027</v>
      </c>
      <c r="B3029" s="29">
        <v>0</v>
      </c>
      <c r="C3029" s="29">
        <v>0</v>
      </c>
    </row>
    <row r="3030" spans="1:3">
      <c r="A3030" s="5">
        <v>3028</v>
      </c>
      <c r="B3030" s="29">
        <v>0</v>
      </c>
      <c r="C3030" s="29">
        <v>0</v>
      </c>
    </row>
    <row r="3031" spans="1:3">
      <c r="A3031" s="5">
        <v>3029</v>
      </c>
      <c r="B3031" s="29">
        <v>0</v>
      </c>
      <c r="C3031" s="29">
        <v>0</v>
      </c>
    </row>
    <row r="3032" spans="1:3">
      <c r="A3032" s="5">
        <v>3030</v>
      </c>
      <c r="B3032" s="29">
        <v>3.8399999999999997E-2</v>
      </c>
      <c r="C3032" s="29">
        <v>6.6275896592203065E-2</v>
      </c>
    </row>
    <row r="3033" spans="1:3">
      <c r="A3033" s="5">
        <v>3031</v>
      </c>
      <c r="B3033" s="29">
        <v>0.1260566955266311</v>
      </c>
      <c r="C3033" s="29">
        <v>0.15320892783615711</v>
      </c>
    </row>
    <row r="3034" spans="1:3">
      <c r="A3034" s="5">
        <v>3032</v>
      </c>
      <c r="B3034" s="29">
        <v>0.13468398771695639</v>
      </c>
      <c r="C3034" s="29">
        <v>0.13507846202409771</v>
      </c>
    </row>
    <row r="3035" spans="1:3">
      <c r="A3035" s="5">
        <v>3033</v>
      </c>
      <c r="B3035" s="29">
        <v>0.1491761564089211</v>
      </c>
      <c r="C3035" s="29">
        <v>0.14870276961927811</v>
      </c>
    </row>
    <row r="3036" spans="1:3">
      <c r="A3036" s="5">
        <v>3034</v>
      </c>
      <c r="B3036" s="29">
        <v>0.68100992080178147</v>
      </c>
      <c r="C3036" s="29">
        <v>0.63053079108439491</v>
      </c>
    </row>
    <row r="3037" spans="1:3">
      <c r="A3037" s="5">
        <v>3035</v>
      </c>
      <c r="B3037" s="29">
        <v>0.38251962514032978</v>
      </c>
      <c r="C3037" s="29">
        <v>0.36834815884820588</v>
      </c>
    </row>
    <row r="3038" spans="1:3">
      <c r="A3038" s="5">
        <v>3036</v>
      </c>
      <c r="B3038" s="29">
        <v>0.35250004848696248</v>
      </c>
      <c r="C3038" s="29">
        <v>0.34238569556145437</v>
      </c>
    </row>
    <row r="3039" spans="1:3">
      <c r="A3039" s="5">
        <v>3037</v>
      </c>
      <c r="B3039" s="29">
        <v>9.1999999999999998E-2</v>
      </c>
      <c r="C3039" s="29">
        <v>9.1999999999999998E-2</v>
      </c>
    </row>
    <row r="3040" spans="1:3">
      <c r="A3040" s="5">
        <v>3038</v>
      </c>
      <c r="B3040" s="29">
        <v>5.4399999999999997E-2</v>
      </c>
      <c r="C3040" s="29">
        <v>5.4399999999999997E-2</v>
      </c>
    </row>
    <row r="3041" spans="1:3">
      <c r="A3041" s="5">
        <v>3039</v>
      </c>
      <c r="B3041" s="29">
        <v>0.26031251516250919</v>
      </c>
      <c r="C3041" s="29">
        <v>0.25374369493012738</v>
      </c>
    </row>
    <row r="3042" spans="1:3">
      <c r="A3042" s="5">
        <v>3040</v>
      </c>
      <c r="B3042" s="29">
        <v>0.54062450560264796</v>
      </c>
      <c r="C3042" s="29">
        <v>0.50981801830848195</v>
      </c>
    </row>
    <row r="3043" spans="1:3">
      <c r="A3043" s="5">
        <v>3041</v>
      </c>
      <c r="B3043" s="29">
        <v>0.20741968502750771</v>
      </c>
      <c r="C3043" s="29">
        <v>0.20733154113253721</v>
      </c>
    </row>
    <row r="3044" spans="1:3">
      <c r="A3044" s="5">
        <v>3042</v>
      </c>
      <c r="B3044" s="29">
        <v>0.1829991662553512</v>
      </c>
      <c r="C3044" s="29">
        <v>0.2078133917542356</v>
      </c>
    </row>
    <row r="3045" spans="1:3">
      <c r="A3045" s="5">
        <v>3043</v>
      </c>
      <c r="B3045" s="29">
        <v>4.5865260313806992E-2</v>
      </c>
      <c r="C3045" s="29">
        <v>6.1267047460720113E-2</v>
      </c>
    </row>
    <row r="3046" spans="1:3">
      <c r="A3046" s="5">
        <v>3044</v>
      </c>
      <c r="B3046" s="29">
        <v>8.0000000000000004E-4</v>
      </c>
      <c r="C3046" s="29">
        <v>8.0000000000000004E-4</v>
      </c>
    </row>
    <row r="3047" spans="1:3">
      <c r="A3047" s="5">
        <v>3045</v>
      </c>
      <c r="B3047" s="29">
        <v>0</v>
      </c>
      <c r="C3047" s="29">
        <v>0</v>
      </c>
    </row>
    <row r="3048" spans="1:3">
      <c r="A3048" s="5">
        <v>3046</v>
      </c>
      <c r="B3048" s="29">
        <v>0</v>
      </c>
      <c r="C3048" s="29">
        <v>0</v>
      </c>
    </row>
    <row r="3049" spans="1:3">
      <c r="A3049" s="5">
        <v>3047</v>
      </c>
      <c r="B3049" s="29">
        <v>0</v>
      </c>
      <c r="C3049" s="29">
        <v>0</v>
      </c>
    </row>
    <row r="3050" spans="1:3">
      <c r="A3050" s="5">
        <v>3048</v>
      </c>
      <c r="B3050" s="29">
        <v>0</v>
      </c>
      <c r="C3050" s="29">
        <v>0</v>
      </c>
    </row>
    <row r="3051" spans="1:3">
      <c r="A3051" s="5">
        <v>3049</v>
      </c>
      <c r="B3051" s="29">
        <v>0</v>
      </c>
      <c r="C3051" s="29">
        <v>0</v>
      </c>
    </row>
    <row r="3052" spans="1:3">
      <c r="A3052" s="5">
        <v>3050</v>
      </c>
      <c r="B3052" s="29">
        <v>0</v>
      </c>
      <c r="C3052" s="29">
        <v>0</v>
      </c>
    </row>
    <row r="3053" spans="1:3">
      <c r="A3053" s="5">
        <v>3051</v>
      </c>
      <c r="B3053" s="29">
        <v>0</v>
      </c>
      <c r="C3053" s="29">
        <v>0</v>
      </c>
    </row>
    <row r="3054" spans="1:3">
      <c r="A3054" s="5">
        <v>3052</v>
      </c>
      <c r="B3054" s="29">
        <v>0</v>
      </c>
      <c r="C3054" s="29">
        <v>0</v>
      </c>
    </row>
    <row r="3055" spans="1:3">
      <c r="A3055" s="5">
        <v>3053</v>
      </c>
      <c r="B3055" s="29">
        <v>0</v>
      </c>
      <c r="C3055" s="29">
        <v>0</v>
      </c>
    </row>
    <row r="3056" spans="1:3">
      <c r="A3056" s="5">
        <v>3054</v>
      </c>
      <c r="B3056" s="29">
        <v>3.04E-2</v>
      </c>
      <c r="C3056" s="29">
        <v>3.4443996454327337E-2</v>
      </c>
    </row>
    <row r="3057" spans="1:3">
      <c r="A3057" s="5">
        <v>3055</v>
      </c>
      <c r="B3057" s="29">
        <v>0.10134745073259591</v>
      </c>
      <c r="C3057" s="29">
        <v>0.10772046265542461</v>
      </c>
    </row>
    <row r="3058" spans="1:3">
      <c r="A3058" s="5">
        <v>3056</v>
      </c>
      <c r="B3058" s="29">
        <v>0.17753272450502541</v>
      </c>
      <c r="C3058" s="29">
        <v>0.17882323227470279</v>
      </c>
    </row>
    <row r="3059" spans="1:3">
      <c r="A3059" s="5">
        <v>3057</v>
      </c>
      <c r="B3059" s="29">
        <v>0.21845399552611841</v>
      </c>
      <c r="C3059" s="29">
        <v>0.2173690778457856</v>
      </c>
    </row>
    <row r="3060" spans="1:3">
      <c r="A3060" s="5">
        <v>3058</v>
      </c>
      <c r="B3060" s="29">
        <v>0.32661354081636801</v>
      </c>
      <c r="C3060" s="29">
        <v>0.31917354176386409</v>
      </c>
    </row>
    <row r="3061" spans="1:3">
      <c r="A3061" s="5">
        <v>3059</v>
      </c>
      <c r="B3061" s="29">
        <v>0.37153207514827979</v>
      </c>
      <c r="C3061" s="29">
        <v>0.3615006189783227</v>
      </c>
    </row>
    <row r="3062" spans="1:3">
      <c r="A3062" s="5">
        <v>3060</v>
      </c>
      <c r="B3062" s="29">
        <v>0.38603808598402528</v>
      </c>
      <c r="C3062" s="29">
        <v>0.37597354176386411</v>
      </c>
    </row>
    <row r="3063" spans="1:3">
      <c r="A3063" s="5">
        <v>3061</v>
      </c>
      <c r="B3063" s="29">
        <v>0.37815955326594147</v>
      </c>
      <c r="C3063" s="29">
        <v>0.3679735417638641</v>
      </c>
    </row>
    <row r="3064" spans="1:3">
      <c r="A3064" s="5">
        <v>3062</v>
      </c>
      <c r="B3064" s="29">
        <v>0.38372423381076443</v>
      </c>
      <c r="C3064" s="29">
        <v>0.37176692720483018</v>
      </c>
    </row>
    <row r="3065" spans="1:3">
      <c r="A3065" s="5">
        <v>3063</v>
      </c>
      <c r="B3065" s="29">
        <v>0.37282340498290151</v>
      </c>
      <c r="C3065" s="29">
        <v>0.36122108163374728</v>
      </c>
    </row>
    <row r="3066" spans="1:3">
      <c r="A3066" s="5">
        <v>3064</v>
      </c>
      <c r="B3066" s="29">
        <v>0.29601648193034052</v>
      </c>
      <c r="C3066" s="29">
        <v>0.29027631138314219</v>
      </c>
    </row>
    <row r="3067" spans="1:3">
      <c r="A3067" s="5">
        <v>3065</v>
      </c>
      <c r="B3067" s="29">
        <v>0.1948345837237932</v>
      </c>
      <c r="C3067" s="29">
        <v>0.19484753986988321</v>
      </c>
    </row>
    <row r="3068" spans="1:3">
      <c r="A3068" s="5">
        <v>3066</v>
      </c>
      <c r="B3068" s="29">
        <v>0.10685573726718579</v>
      </c>
      <c r="C3068" s="29">
        <v>0.1079270772144586</v>
      </c>
    </row>
    <row r="3069" spans="1:3">
      <c r="A3069" s="5">
        <v>3067</v>
      </c>
      <c r="B3069" s="29">
        <v>3.44E-2</v>
      </c>
      <c r="C3069" s="29">
        <v>3.44E-2</v>
      </c>
    </row>
    <row r="3070" spans="1:3">
      <c r="A3070" s="5">
        <v>3068</v>
      </c>
      <c r="B3070" s="29">
        <v>8.0000000000000004E-4</v>
      </c>
      <c r="C3070" s="29">
        <v>8.0000000000000004E-4</v>
      </c>
    </row>
    <row r="3071" spans="1:3">
      <c r="A3071" s="5">
        <v>3069</v>
      </c>
      <c r="B3071" s="29">
        <v>0</v>
      </c>
      <c r="C3071" s="29">
        <v>0</v>
      </c>
    </row>
    <row r="3072" spans="1:3">
      <c r="A3072" s="5">
        <v>3070</v>
      </c>
      <c r="B3072" s="29">
        <v>0</v>
      </c>
      <c r="C3072" s="29">
        <v>0</v>
      </c>
    </row>
    <row r="3073" spans="1:3">
      <c r="A3073" s="5">
        <v>3071</v>
      </c>
      <c r="B3073" s="29">
        <v>0</v>
      </c>
      <c r="C3073" s="29">
        <v>0</v>
      </c>
    </row>
    <row r="3074" spans="1:3">
      <c r="A3074" s="5">
        <v>3072</v>
      </c>
      <c r="B3074" s="29">
        <v>0</v>
      </c>
      <c r="C3074" s="29">
        <v>0</v>
      </c>
    </row>
    <row r="3075" spans="1:3">
      <c r="A3075" s="5">
        <v>3073</v>
      </c>
      <c r="B3075" s="29">
        <v>0</v>
      </c>
      <c r="C3075" s="29">
        <v>0</v>
      </c>
    </row>
    <row r="3076" spans="1:3">
      <c r="A3076" s="5">
        <v>3074</v>
      </c>
      <c r="B3076" s="29">
        <v>0</v>
      </c>
      <c r="C3076" s="29">
        <v>0</v>
      </c>
    </row>
    <row r="3077" spans="1:3">
      <c r="A3077" s="5">
        <v>3075</v>
      </c>
      <c r="B3077" s="29">
        <v>0</v>
      </c>
      <c r="C3077" s="29">
        <v>0</v>
      </c>
    </row>
    <row r="3078" spans="1:3">
      <c r="A3078" s="5">
        <v>3076</v>
      </c>
      <c r="B3078" s="29">
        <v>0</v>
      </c>
      <c r="C3078" s="29">
        <v>0</v>
      </c>
    </row>
    <row r="3079" spans="1:3">
      <c r="A3079" s="5">
        <v>3077</v>
      </c>
      <c r="B3079" s="29">
        <v>0</v>
      </c>
      <c r="C3079" s="29">
        <v>0</v>
      </c>
    </row>
    <row r="3080" spans="1:3">
      <c r="A3080" s="5">
        <v>3078</v>
      </c>
      <c r="B3080" s="29">
        <v>2.8000000000000001E-2</v>
      </c>
      <c r="C3080" s="29">
        <v>6.5654672549106771E-2</v>
      </c>
    </row>
    <row r="3081" spans="1:3">
      <c r="A3081" s="5">
        <v>3079</v>
      </c>
      <c r="B3081" s="29">
        <v>0.1275581500628612</v>
      </c>
      <c r="C3081" s="29">
        <v>0.1754973930168896</v>
      </c>
    </row>
    <row r="3082" spans="1:3">
      <c r="A3082" s="5">
        <v>3080</v>
      </c>
      <c r="B3082" s="29">
        <v>0.29772444005672</v>
      </c>
      <c r="C3082" s="29">
        <v>0.31274063160486198</v>
      </c>
    </row>
    <row r="3083" spans="1:3">
      <c r="A3083" s="5">
        <v>3081</v>
      </c>
      <c r="B3083" s="29">
        <v>0.46995396290492419</v>
      </c>
      <c r="C3083" s="29">
        <v>0.44370540816873671</v>
      </c>
    </row>
    <row r="3084" spans="1:3">
      <c r="A3084" s="5">
        <v>3082</v>
      </c>
      <c r="B3084" s="29">
        <v>0.61326817426280456</v>
      </c>
      <c r="C3084" s="29">
        <v>0.55116849043381111</v>
      </c>
    </row>
    <row r="3085" spans="1:3">
      <c r="A3085" s="5">
        <v>3083</v>
      </c>
      <c r="B3085" s="29">
        <v>0.72799084326772467</v>
      </c>
      <c r="C3085" s="29">
        <v>0.63641387966273888</v>
      </c>
    </row>
    <row r="3086" spans="1:3">
      <c r="A3086" s="5">
        <v>3084</v>
      </c>
      <c r="B3086" s="29">
        <v>0.78459819848588186</v>
      </c>
      <c r="C3086" s="29">
        <v>0.67917634294949036</v>
      </c>
    </row>
    <row r="3087" spans="1:3">
      <c r="A3087" s="5">
        <v>3085</v>
      </c>
      <c r="B3087" s="29">
        <v>0.79435296860617499</v>
      </c>
      <c r="C3087" s="29">
        <v>0.68625480497358815</v>
      </c>
    </row>
    <row r="3088" spans="1:3">
      <c r="A3088" s="5">
        <v>3086</v>
      </c>
      <c r="B3088" s="29">
        <v>0.75499841557068637</v>
      </c>
      <c r="C3088" s="29">
        <v>0.65613434231816359</v>
      </c>
    </row>
    <row r="3089" spans="1:3">
      <c r="A3089" s="5">
        <v>3087</v>
      </c>
      <c r="B3089" s="29">
        <v>0.65836261953615738</v>
      </c>
      <c r="C3089" s="29">
        <v>0.58425803093502116</v>
      </c>
    </row>
    <row r="3090" spans="1:3">
      <c r="A3090" s="5">
        <v>3088</v>
      </c>
      <c r="B3090" s="29">
        <v>0.52401814372893751</v>
      </c>
      <c r="C3090" s="29">
        <v>0.48469771828922498</v>
      </c>
    </row>
    <row r="3091" spans="1:3">
      <c r="A3091" s="5">
        <v>3089</v>
      </c>
      <c r="B3091" s="29">
        <v>0.35351316527757293</v>
      </c>
      <c r="C3091" s="29">
        <v>0.35688432653498942</v>
      </c>
    </row>
    <row r="3092" spans="1:3">
      <c r="A3092" s="5">
        <v>3090</v>
      </c>
      <c r="B3092" s="29">
        <v>0.17918484457815381</v>
      </c>
      <c r="C3092" s="29">
        <v>0.21968970313737779</v>
      </c>
    </row>
    <row r="3093" spans="1:3">
      <c r="A3093" s="5">
        <v>3091</v>
      </c>
      <c r="B3093" s="29">
        <v>3.5550333351105953E-2</v>
      </c>
      <c r="C3093" s="29">
        <v>9.3064908774800684E-2</v>
      </c>
    </row>
    <row r="3094" spans="1:3">
      <c r="A3094" s="5">
        <v>3092</v>
      </c>
      <c r="B3094" s="29">
        <v>2.3999999999999998E-3</v>
      </c>
      <c r="C3094" s="29">
        <v>2.3999999999999998E-3</v>
      </c>
    </row>
    <row r="3095" spans="1:3">
      <c r="A3095" s="5">
        <v>3093</v>
      </c>
      <c r="B3095" s="29">
        <v>0</v>
      </c>
      <c r="C3095" s="29">
        <v>0</v>
      </c>
    </row>
    <row r="3096" spans="1:3">
      <c r="A3096" s="5">
        <v>3094</v>
      </c>
      <c r="B3096" s="29">
        <v>0</v>
      </c>
      <c r="C3096" s="29">
        <v>0</v>
      </c>
    </row>
    <row r="3097" spans="1:3">
      <c r="A3097" s="5">
        <v>3095</v>
      </c>
      <c r="B3097" s="29">
        <v>0</v>
      </c>
      <c r="C3097" s="29">
        <v>0</v>
      </c>
    </row>
    <row r="3098" spans="1:3">
      <c r="A3098" s="5">
        <v>3096</v>
      </c>
      <c r="B3098" s="29">
        <v>0</v>
      </c>
      <c r="C3098" s="29">
        <v>0</v>
      </c>
    </row>
    <row r="3099" spans="1:3">
      <c r="A3099" s="5">
        <v>3097</v>
      </c>
      <c r="B3099" s="29">
        <v>0</v>
      </c>
      <c r="C3099" s="29">
        <v>0</v>
      </c>
    </row>
    <row r="3100" spans="1:3">
      <c r="A3100" s="5">
        <v>3098</v>
      </c>
      <c r="B3100" s="29">
        <v>0</v>
      </c>
      <c r="C3100" s="29">
        <v>0</v>
      </c>
    </row>
    <row r="3101" spans="1:3">
      <c r="A3101" s="5">
        <v>3099</v>
      </c>
      <c r="B3101" s="29">
        <v>0</v>
      </c>
      <c r="C3101" s="29">
        <v>0</v>
      </c>
    </row>
    <row r="3102" spans="1:3">
      <c r="A3102" s="5">
        <v>3100</v>
      </c>
      <c r="B3102" s="29">
        <v>0</v>
      </c>
      <c r="C3102" s="29">
        <v>0</v>
      </c>
    </row>
    <row r="3103" spans="1:3">
      <c r="A3103" s="5">
        <v>3101</v>
      </c>
      <c r="B3103" s="29">
        <v>0</v>
      </c>
      <c r="C3103" s="29">
        <v>0</v>
      </c>
    </row>
    <row r="3104" spans="1:3">
      <c r="A3104" s="5">
        <v>3102</v>
      </c>
      <c r="B3104" s="29">
        <v>2.8000000000000001E-2</v>
      </c>
      <c r="C3104" s="29">
        <v>6.5910165626295342E-2</v>
      </c>
    </row>
    <row r="3105" spans="1:3">
      <c r="A3105" s="5">
        <v>3103</v>
      </c>
      <c r="B3105" s="29">
        <v>0.1270073530175497</v>
      </c>
      <c r="C3105" s="29">
        <v>0.1763095468144798</v>
      </c>
    </row>
    <row r="3106" spans="1:3">
      <c r="A3106" s="5">
        <v>3104</v>
      </c>
      <c r="B3106" s="29">
        <v>0.29734020008441081</v>
      </c>
      <c r="C3106" s="29">
        <v>0.31278924679522291</v>
      </c>
    </row>
    <row r="3107" spans="1:3">
      <c r="A3107" s="5">
        <v>3105</v>
      </c>
      <c r="B3107" s="29">
        <v>0.46261630424653011</v>
      </c>
      <c r="C3107" s="29">
        <v>0.43833633032295122</v>
      </c>
    </row>
    <row r="3108" spans="1:3">
      <c r="A3108" s="5">
        <v>3106</v>
      </c>
      <c r="B3108" s="29">
        <v>0.60869251909858701</v>
      </c>
      <c r="C3108" s="29">
        <v>0.54890218220730358</v>
      </c>
    </row>
    <row r="3109" spans="1:3">
      <c r="A3109" s="5">
        <v>3107</v>
      </c>
      <c r="B3109" s="29">
        <v>0.70871593501326213</v>
      </c>
      <c r="C3109" s="29">
        <v>0.62413649295911899</v>
      </c>
    </row>
    <row r="3110" spans="1:3">
      <c r="A3110" s="5">
        <v>3108</v>
      </c>
      <c r="B3110" s="29">
        <v>0.75742926950108824</v>
      </c>
      <c r="C3110" s="29">
        <v>0.66232987840008495</v>
      </c>
    </row>
    <row r="3111" spans="1:3">
      <c r="A3111" s="5">
        <v>3109</v>
      </c>
      <c r="B3111" s="29">
        <v>0.76170770409229982</v>
      </c>
      <c r="C3111" s="29">
        <v>0.66635418599526552</v>
      </c>
    </row>
    <row r="3112" spans="1:3">
      <c r="A3112" s="5">
        <v>3110</v>
      </c>
      <c r="B3112" s="29">
        <v>0.71759774180428093</v>
      </c>
      <c r="C3112" s="29">
        <v>0.63235526131574316</v>
      </c>
    </row>
    <row r="3113" spans="1:3">
      <c r="A3113" s="5">
        <v>3111</v>
      </c>
      <c r="B3113" s="29">
        <v>0.62497110968542158</v>
      </c>
      <c r="C3113" s="29">
        <v>0.56198171955187881</v>
      </c>
    </row>
    <row r="3114" spans="1:3">
      <c r="A3114" s="5">
        <v>3112</v>
      </c>
      <c r="B3114" s="29">
        <v>0.4946704907369785</v>
      </c>
      <c r="C3114" s="29">
        <v>0.46157279171572191</v>
      </c>
    </row>
    <row r="3115" spans="1:3">
      <c r="A3115" s="5">
        <v>3113</v>
      </c>
      <c r="B3115" s="29">
        <v>0.33339574568212782</v>
      </c>
      <c r="C3115" s="29">
        <v>0.33685001578317397</v>
      </c>
    </row>
    <row r="3116" spans="1:3">
      <c r="A3116" s="5">
        <v>3114</v>
      </c>
      <c r="B3116" s="29">
        <v>0.17527196386538649</v>
      </c>
      <c r="C3116" s="29">
        <v>0.20595816200484079</v>
      </c>
    </row>
    <row r="3117" spans="1:3">
      <c r="A3117" s="5">
        <v>3115</v>
      </c>
      <c r="B3117" s="29">
        <v>4.750372521066467E-2</v>
      </c>
      <c r="C3117" s="29">
        <v>8.6107156775102195E-2</v>
      </c>
    </row>
    <row r="3118" spans="1:3">
      <c r="A3118" s="5">
        <v>3116</v>
      </c>
      <c r="B3118" s="29">
        <v>2.3999999999999998E-3</v>
      </c>
      <c r="C3118" s="29">
        <v>2.3999999999999998E-3</v>
      </c>
    </row>
    <row r="3119" spans="1:3">
      <c r="A3119" s="5">
        <v>3117</v>
      </c>
      <c r="B3119" s="29">
        <v>0</v>
      </c>
      <c r="C3119" s="29">
        <v>0</v>
      </c>
    </row>
    <row r="3120" spans="1:3">
      <c r="A3120" s="5">
        <v>3118</v>
      </c>
      <c r="B3120" s="29">
        <v>0</v>
      </c>
      <c r="C3120" s="29">
        <v>0</v>
      </c>
    </row>
    <row r="3121" spans="1:3">
      <c r="A3121" s="5">
        <v>3119</v>
      </c>
      <c r="B3121" s="29">
        <v>0</v>
      </c>
      <c r="C3121" s="29">
        <v>0</v>
      </c>
    </row>
    <row r="3122" spans="1:3">
      <c r="A3122" s="5">
        <v>3120</v>
      </c>
      <c r="B3122" s="29">
        <v>0</v>
      </c>
      <c r="C3122" s="29">
        <v>0</v>
      </c>
    </row>
    <row r="3123" spans="1:3">
      <c r="A3123" s="5">
        <v>3121</v>
      </c>
      <c r="B3123" s="29">
        <v>0</v>
      </c>
      <c r="C3123" s="29">
        <v>0</v>
      </c>
    </row>
    <row r="3124" spans="1:3">
      <c r="A3124" s="5">
        <v>3122</v>
      </c>
      <c r="B3124" s="29">
        <v>0</v>
      </c>
      <c r="C3124" s="29">
        <v>0</v>
      </c>
    </row>
    <row r="3125" spans="1:3">
      <c r="A3125" s="5">
        <v>3123</v>
      </c>
      <c r="B3125" s="29">
        <v>0</v>
      </c>
      <c r="C3125" s="29">
        <v>0</v>
      </c>
    </row>
    <row r="3126" spans="1:3">
      <c r="A3126" s="5">
        <v>3124</v>
      </c>
      <c r="B3126" s="29">
        <v>0</v>
      </c>
      <c r="C3126" s="29">
        <v>0</v>
      </c>
    </row>
    <row r="3127" spans="1:3">
      <c r="A3127" s="5">
        <v>3125</v>
      </c>
      <c r="B3127" s="29">
        <v>0</v>
      </c>
      <c r="C3127" s="29">
        <v>0</v>
      </c>
    </row>
    <row r="3128" spans="1:3">
      <c r="A3128" s="5">
        <v>3126</v>
      </c>
      <c r="B3128" s="29">
        <v>2.4799999999999999E-2</v>
      </c>
      <c r="C3128" s="29">
        <v>7.5378868514562228E-2</v>
      </c>
    </row>
    <row r="3129" spans="1:3">
      <c r="A3129" s="5">
        <v>3127</v>
      </c>
      <c r="B3129" s="29">
        <v>0.14097932102345101</v>
      </c>
      <c r="C3129" s="29">
        <v>0.20143554870846059</v>
      </c>
    </row>
    <row r="3130" spans="1:3">
      <c r="A3130" s="5">
        <v>3128</v>
      </c>
      <c r="B3130" s="29">
        <v>0.33936720066507081</v>
      </c>
      <c r="C3130" s="29">
        <v>0.36079924995185769</v>
      </c>
    </row>
    <row r="3131" spans="1:3">
      <c r="A3131" s="5">
        <v>3129</v>
      </c>
      <c r="B3131" s="29">
        <v>0.53292990157223807</v>
      </c>
      <c r="C3131" s="29">
        <v>0.50674525815910831</v>
      </c>
    </row>
    <row r="3132" spans="1:3">
      <c r="A3132" s="5">
        <v>3130</v>
      </c>
      <c r="B3132" s="29">
        <v>0.70814014517686641</v>
      </c>
      <c r="C3132" s="29">
        <v>0.63783157269888524</v>
      </c>
    </row>
    <row r="3133" spans="1:3">
      <c r="A3133" s="5">
        <v>3131</v>
      </c>
      <c r="B3133" s="29">
        <v>0.79732443205275583</v>
      </c>
      <c r="C3133" s="29">
        <v>0.71532433916152871</v>
      </c>
    </row>
    <row r="3134" spans="1:3">
      <c r="A3134" s="5">
        <v>3132</v>
      </c>
      <c r="B3134" s="29">
        <v>0.29474431985967969</v>
      </c>
      <c r="C3134" s="29">
        <v>0.28998677088193198</v>
      </c>
    </row>
    <row r="3135" spans="1:3">
      <c r="A3135" s="5">
        <v>3133</v>
      </c>
      <c r="B3135" s="29">
        <v>0.20198981180076889</v>
      </c>
      <c r="C3135" s="29">
        <v>0.20156353860722931</v>
      </c>
    </row>
    <row r="3136" spans="1:3">
      <c r="A3136" s="5">
        <v>3134</v>
      </c>
      <c r="B3136" s="29">
        <v>0.20896217495746691</v>
      </c>
      <c r="C3136" s="29">
        <v>0.2079027696192782</v>
      </c>
    </row>
    <row r="3137" spans="1:3">
      <c r="A3137" s="5">
        <v>3135</v>
      </c>
      <c r="B3137" s="29">
        <v>0.1940882456104274</v>
      </c>
      <c r="C3137" s="29">
        <v>0.19353923101204881</v>
      </c>
    </row>
    <row r="3138" spans="1:3">
      <c r="A3138" s="5">
        <v>3136</v>
      </c>
      <c r="B3138" s="29">
        <v>0.18113921228994809</v>
      </c>
      <c r="C3138" s="29">
        <v>0.1807270772144586</v>
      </c>
    </row>
    <row r="3139" spans="1:3">
      <c r="A3139" s="5">
        <v>3137</v>
      </c>
      <c r="B3139" s="29">
        <v>0.1630024500392403</v>
      </c>
      <c r="C3139" s="29">
        <v>0.16310276961927819</v>
      </c>
    </row>
    <row r="3140" spans="1:3">
      <c r="A3140" s="5">
        <v>3138</v>
      </c>
      <c r="B3140" s="29">
        <v>0.1002125869873805</v>
      </c>
      <c r="C3140" s="29">
        <v>0.10076353860722929</v>
      </c>
    </row>
    <row r="3141" spans="1:3">
      <c r="A3141" s="5">
        <v>3139</v>
      </c>
      <c r="B3141" s="29">
        <v>4.3200000000000002E-2</v>
      </c>
      <c r="C3141" s="29">
        <v>4.3200000000000002E-2</v>
      </c>
    </row>
    <row r="3142" spans="1:3">
      <c r="A3142" s="5">
        <v>3140</v>
      </c>
      <c r="B3142" s="29">
        <v>4.7999999999999996E-3</v>
      </c>
      <c r="C3142" s="29">
        <v>4.7999999999999996E-3</v>
      </c>
    </row>
    <row r="3143" spans="1:3">
      <c r="A3143" s="5">
        <v>3141</v>
      </c>
      <c r="B3143" s="29">
        <v>0</v>
      </c>
      <c r="C3143" s="29">
        <v>0</v>
      </c>
    </row>
    <row r="3144" spans="1:3">
      <c r="A3144" s="5">
        <v>3142</v>
      </c>
      <c r="B3144" s="29">
        <v>0</v>
      </c>
      <c r="C3144" s="29">
        <v>0</v>
      </c>
    </row>
    <row r="3145" spans="1:3">
      <c r="A3145" s="5">
        <v>3143</v>
      </c>
      <c r="B3145" s="29">
        <v>0</v>
      </c>
      <c r="C3145" s="29">
        <v>0</v>
      </c>
    </row>
    <row r="3146" spans="1:3">
      <c r="A3146" s="5">
        <v>3144</v>
      </c>
      <c r="B3146" s="29">
        <v>0</v>
      </c>
      <c r="C3146" s="29">
        <v>0</v>
      </c>
    </row>
    <row r="3147" spans="1:3">
      <c r="A3147" s="5">
        <v>3145</v>
      </c>
      <c r="B3147" s="29">
        <v>0</v>
      </c>
      <c r="C3147" s="29">
        <v>0</v>
      </c>
    </row>
    <row r="3148" spans="1:3">
      <c r="A3148" s="5">
        <v>3146</v>
      </c>
      <c r="B3148" s="29">
        <v>0</v>
      </c>
      <c r="C3148" s="29">
        <v>0</v>
      </c>
    </row>
    <row r="3149" spans="1:3">
      <c r="A3149" s="5">
        <v>3147</v>
      </c>
      <c r="B3149" s="29">
        <v>0</v>
      </c>
      <c r="C3149" s="29">
        <v>0</v>
      </c>
    </row>
    <row r="3150" spans="1:3">
      <c r="A3150" s="5">
        <v>3148</v>
      </c>
      <c r="B3150" s="29">
        <v>0</v>
      </c>
      <c r="C3150" s="29">
        <v>0</v>
      </c>
    </row>
    <row r="3151" spans="1:3">
      <c r="A3151" s="5">
        <v>3149</v>
      </c>
      <c r="B3151" s="29">
        <v>0</v>
      </c>
      <c r="C3151" s="29">
        <v>0</v>
      </c>
    </row>
    <row r="3152" spans="1:3">
      <c r="A3152" s="5">
        <v>3150</v>
      </c>
      <c r="B3152" s="29">
        <v>2.9600000000000001E-2</v>
      </c>
      <c r="C3152" s="29">
        <v>7.173374022948216E-2</v>
      </c>
    </row>
    <row r="3153" spans="1:3">
      <c r="A3153" s="5">
        <v>3151</v>
      </c>
      <c r="B3153" s="29">
        <v>0.13344847547214009</v>
      </c>
      <c r="C3153" s="29">
        <v>0.18270954681447979</v>
      </c>
    </row>
    <row r="3154" spans="1:3">
      <c r="A3154" s="5">
        <v>3152</v>
      </c>
      <c r="B3154" s="29">
        <v>0.31013525982393059</v>
      </c>
      <c r="C3154" s="29">
        <v>0.33007324805787691</v>
      </c>
    </row>
    <row r="3155" spans="1:3">
      <c r="A3155" s="5">
        <v>3153</v>
      </c>
      <c r="B3155" s="29">
        <v>0.47061993012797282</v>
      </c>
      <c r="C3155" s="29">
        <v>0.44940263854945861</v>
      </c>
    </row>
    <row r="3156" spans="1:3">
      <c r="A3156" s="5">
        <v>3154</v>
      </c>
      <c r="B3156" s="29">
        <v>0.6280614557159736</v>
      </c>
      <c r="C3156" s="29">
        <v>0.56861049106513817</v>
      </c>
    </row>
    <row r="3157" spans="1:3">
      <c r="A3157" s="5">
        <v>3155</v>
      </c>
      <c r="B3157" s="29">
        <v>0.75758344574499126</v>
      </c>
      <c r="C3157" s="29">
        <v>0.67959172270851376</v>
      </c>
    </row>
    <row r="3158" spans="1:3">
      <c r="A3158" s="5">
        <v>3156</v>
      </c>
      <c r="B3158" s="29">
        <v>0.2930775753198771</v>
      </c>
      <c r="C3158" s="29">
        <v>0.28838677088193199</v>
      </c>
    </row>
    <row r="3159" spans="1:3">
      <c r="A3159" s="5">
        <v>3157</v>
      </c>
      <c r="B3159" s="29">
        <v>0.29576127453290468</v>
      </c>
      <c r="C3159" s="29">
        <v>0.29339338544096599</v>
      </c>
    </row>
    <row r="3160" spans="1:3">
      <c r="A3160" s="5">
        <v>3158</v>
      </c>
      <c r="B3160" s="29">
        <v>0.31815761314186147</v>
      </c>
      <c r="C3160" s="29">
        <v>0.31489615506024421</v>
      </c>
    </row>
    <row r="3161" spans="1:3">
      <c r="A3161" s="5">
        <v>3159</v>
      </c>
      <c r="B3161" s="29">
        <v>0.27890549117983809</v>
      </c>
      <c r="C3161" s="29">
        <v>0.27653261645301491</v>
      </c>
    </row>
    <row r="3162" spans="1:3">
      <c r="A3162" s="5">
        <v>3160</v>
      </c>
      <c r="B3162" s="29">
        <v>0.21746770062115431</v>
      </c>
      <c r="C3162" s="29">
        <v>0.21664200063132699</v>
      </c>
    </row>
    <row r="3163" spans="1:3">
      <c r="A3163" s="5">
        <v>3161</v>
      </c>
      <c r="B3163" s="29">
        <v>0.14549011920250821</v>
      </c>
      <c r="C3163" s="29">
        <v>0.14555138480963911</v>
      </c>
    </row>
    <row r="3164" spans="1:3">
      <c r="A3164" s="5">
        <v>3162</v>
      </c>
      <c r="B3164" s="29">
        <v>9.7990907406573832E-2</v>
      </c>
      <c r="C3164" s="29">
        <v>9.837569240481954E-2</v>
      </c>
    </row>
    <row r="3165" spans="1:3">
      <c r="A3165" s="5">
        <v>3163</v>
      </c>
      <c r="B3165" s="29">
        <v>3.9046076472762273E-2</v>
      </c>
      <c r="C3165" s="29">
        <v>5.1781231643375801E-2</v>
      </c>
    </row>
    <row r="3166" spans="1:3">
      <c r="A3166" s="5">
        <v>3164</v>
      </c>
      <c r="B3166" s="29">
        <v>2.3999999999999998E-3</v>
      </c>
      <c r="C3166" s="29">
        <v>2.3999999999999998E-3</v>
      </c>
    </row>
    <row r="3167" spans="1:3">
      <c r="A3167" s="5">
        <v>3165</v>
      </c>
      <c r="B3167" s="29">
        <v>0</v>
      </c>
      <c r="C3167" s="29">
        <v>0</v>
      </c>
    </row>
    <row r="3168" spans="1:3">
      <c r="A3168" s="5">
        <v>3166</v>
      </c>
      <c r="B3168" s="29">
        <v>0</v>
      </c>
      <c r="C3168" s="29">
        <v>0</v>
      </c>
    </row>
    <row r="3169" spans="1:3">
      <c r="A3169" s="5">
        <v>3167</v>
      </c>
      <c r="B3169" s="29">
        <v>0</v>
      </c>
      <c r="C3169" s="29">
        <v>0</v>
      </c>
    </row>
    <row r="3170" spans="1:3">
      <c r="A3170" s="5">
        <v>3168</v>
      </c>
      <c r="B3170" s="29">
        <v>0</v>
      </c>
      <c r="C3170" s="29">
        <v>0</v>
      </c>
    </row>
    <row r="3171" spans="1:3">
      <c r="A3171" s="5">
        <v>3169</v>
      </c>
      <c r="B3171" s="29">
        <v>0</v>
      </c>
      <c r="C3171" s="29">
        <v>0</v>
      </c>
    </row>
    <row r="3172" spans="1:3">
      <c r="A3172" s="5">
        <v>3170</v>
      </c>
      <c r="B3172" s="29">
        <v>0</v>
      </c>
      <c r="C3172" s="29">
        <v>0</v>
      </c>
    </row>
    <row r="3173" spans="1:3">
      <c r="A3173" s="5">
        <v>3171</v>
      </c>
      <c r="B3173" s="29">
        <v>0</v>
      </c>
      <c r="C3173" s="29">
        <v>0</v>
      </c>
    </row>
    <row r="3174" spans="1:3">
      <c r="A3174" s="5">
        <v>3172</v>
      </c>
      <c r="B3174" s="29">
        <v>0</v>
      </c>
      <c r="C3174" s="29">
        <v>0</v>
      </c>
    </row>
    <row r="3175" spans="1:3">
      <c r="A3175" s="5">
        <v>3173</v>
      </c>
      <c r="B3175" s="29">
        <v>8.0000000000000004E-4</v>
      </c>
      <c r="C3175" s="29">
        <v>8.0000000000000004E-4</v>
      </c>
    </row>
    <row r="3176" spans="1:3">
      <c r="A3176" s="5">
        <v>3174</v>
      </c>
      <c r="B3176" s="29">
        <v>2.4E-2</v>
      </c>
      <c r="C3176" s="29">
        <v>8.3836191767948431E-2</v>
      </c>
    </row>
    <row r="3177" spans="1:3">
      <c r="A3177" s="5">
        <v>3175</v>
      </c>
      <c r="B3177" s="29">
        <v>0.1495449602065046</v>
      </c>
      <c r="C3177" s="29">
        <v>0.21252616453014861</v>
      </c>
    </row>
    <row r="3178" spans="1:3">
      <c r="A3178" s="5">
        <v>3176</v>
      </c>
      <c r="B3178" s="29">
        <v>0.35263498801605109</v>
      </c>
      <c r="C3178" s="29">
        <v>0.37588986577354572</v>
      </c>
    </row>
    <row r="3179" spans="1:3">
      <c r="A3179" s="5">
        <v>3177</v>
      </c>
      <c r="B3179" s="29">
        <v>0.54244134118516574</v>
      </c>
      <c r="C3179" s="29">
        <v>0.5186601815759766</v>
      </c>
    </row>
    <row r="3180" spans="1:3">
      <c r="A3180" s="5">
        <v>3178</v>
      </c>
      <c r="B3180" s="29">
        <v>0.72060657780982496</v>
      </c>
      <c r="C3180" s="29">
        <v>0.65297080371093408</v>
      </c>
    </row>
    <row r="3181" spans="1:3">
      <c r="A3181" s="5">
        <v>3179</v>
      </c>
      <c r="B3181" s="29">
        <v>0.81797118138895442</v>
      </c>
      <c r="C3181" s="29">
        <v>0.73763926257839696</v>
      </c>
    </row>
    <row r="3182" spans="1:3">
      <c r="A3182" s="5">
        <v>3180</v>
      </c>
      <c r="B3182" s="29">
        <v>0.4201851211181642</v>
      </c>
      <c r="C3182" s="29">
        <v>0.40503877466989391</v>
      </c>
    </row>
    <row r="3183" spans="1:3">
      <c r="A3183" s="5">
        <v>3181</v>
      </c>
      <c r="B3183" s="29">
        <v>0.38224393974659487</v>
      </c>
      <c r="C3183" s="29">
        <v>0.37276138796627389</v>
      </c>
    </row>
    <row r="3184" spans="1:3">
      <c r="A3184" s="5">
        <v>3182</v>
      </c>
      <c r="B3184" s="29">
        <v>0.36281525814157461</v>
      </c>
      <c r="C3184" s="29">
        <v>0.35528292594217631</v>
      </c>
    </row>
    <row r="3185" spans="1:3">
      <c r="A3185" s="5">
        <v>3183</v>
      </c>
      <c r="B3185" s="29">
        <v>0.31692608266641858</v>
      </c>
      <c r="C3185" s="29">
        <v>0.31226523290602981</v>
      </c>
    </row>
    <row r="3186" spans="1:3">
      <c r="A3186" s="5">
        <v>3184</v>
      </c>
      <c r="B3186" s="29">
        <v>0.2492646723935347</v>
      </c>
      <c r="C3186" s="29">
        <v>0.24768400126265391</v>
      </c>
    </row>
    <row r="3187" spans="1:3">
      <c r="A3187" s="5">
        <v>3185</v>
      </c>
      <c r="B3187" s="29">
        <v>0.19058416689524479</v>
      </c>
      <c r="C3187" s="29">
        <v>0.19094477025060511</v>
      </c>
    </row>
    <row r="3188" spans="1:3">
      <c r="A3188" s="5">
        <v>3186</v>
      </c>
      <c r="B3188" s="29">
        <v>0.118951338884449</v>
      </c>
      <c r="C3188" s="29">
        <v>0.1206906158216879</v>
      </c>
    </row>
    <row r="3189" spans="1:3">
      <c r="A3189" s="5">
        <v>3187</v>
      </c>
      <c r="B3189" s="29">
        <v>4.3999999999999997E-2</v>
      </c>
      <c r="C3189" s="29">
        <v>4.3999999999999997E-2</v>
      </c>
    </row>
    <row r="3190" spans="1:3">
      <c r="A3190" s="5">
        <v>3188</v>
      </c>
      <c r="B3190" s="29">
        <v>1.6000000000000001E-3</v>
      </c>
      <c r="C3190" s="29">
        <v>1.6000000000000001E-3</v>
      </c>
    </row>
    <row r="3191" spans="1:3">
      <c r="A3191" s="5">
        <v>3189</v>
      </c>
      <c r="B3191" s="29">
        <v>0</v>
      </c>
      <c r="C3191" s="29">
        <v>0</v>
      </c>
    </row>
    <row r="3192" spans="1:3">
      <c r="A3192" s="5">
        <v>3190</v>
      </c>
      <c r="B3192" s="29">
        <v>0</v>
      </c>
      <c r="C3192" s="29">
        <v>0</v>
      </c>
    </row>
    <row r="3193" spans="1:3">
      <c r="A3193" s="5">
        <v>3191</v>
      </c>
      <c r="B3193" s="29">
        <v>0</v>
      </c>
      <c r="C3193" s="29">
        <v>0</v>
      </c>
    </row>
    <row r="3194" spans="1:3">
      <c r="A3194" s="5">
        <v>3192</v>
      </c>
      <c r="B3194" s="29">
        <v>0</v>
      </c>
      <c r="C3194" s="29">
        <v>0</v>
      </c>
    </row>
    <row r="3195" spans="1:3">
      <c r="A3195" s="5">
        <v>3193</v>
      </c>
      <c r="B3195" s="29">
        <v>0</v>
      </c>
      <c r="C3195" s="29">
        <v>0</v>
      </c>
    </row>
    <row r="3196" spans="1:3">
      <c r="A3196" s="5">
        <v>3194</v>
      </c>
      <c r="B3196" s="29">
        <v>0</v>
      </c>
      <c r="C3196" s="29">
        <v>0</v>
      </c>
    </row>
    <row r="3197" spans="1:3">
      <c r="A3197" s="5">
        <v>3195</v>
      </c>
      <c r="B3197" s="29">
        <v>0</v>
      </c>
      <c r="C3197" s="29">
        <v>0</v>
      </c>
    </row>
    <row r="3198" spans="1:3">
      <c r="A3198" s="5">
        <v>3196</v>
      </c>
      <c r="B3198" s="29">
        <v>0</v>
      </c>
      <c r="C3198" s="29">
        <v>0</v>
      </c>
    </row>
    <row r="3199" spans="1:3">
      <c r="A3199" s="5">
        <v>3197</v>
      </c>
      <c r="B3199" s="29">
        <v>8.0000000000000004E-4</v>
      </c>
      <c r="C3199" s="29">
        <v>8.0000000000000004E-4</v>
      </c>
    </row>
    <row r="3200" spans="1:3">
      <c r="A3200" s="5">
        <v>3198</v>
      </c>
      <c r="B3200" s="29">
        <v>3.6800000000000013E-2</v>
      </c>
      <c r="C3200" s="29">
        <v>4.0422662403567539E-2</v>
      </c>
    </row>
    <row r="3201" spans="1:3">
      <c r="A3201" s="5">
        <v>3199</v>
      </c>
      <c r="B3201" s="29">
        <v>0.10159096325208961</v>
      </c>
      <c r="C3201" s="29">
        <v>0.1062055392385563</v>
      </c>
    </row>
    <row r="3202" spans="1:3">
      <c r="A3202" s="5">
        <v>3200</v>
      </c>
      <c r="B3202" s="29">
        <v>0.16625375244809851</v>
      </c>
      <c r="C3202" s="29">
        <v>0.16704200063132699</v>
      </c>
    </row>
    <row r="3203" spans="1:3">
      <c r="A3203" s="5">
        <v>3201</v>
      </c>
      <c r="B3203" s="29">
        <v>0.23917278738008221</v>
      </c>
      <c r="C3203" s="29">
        <v>0.23805969366747351</v>
      </c>
    </row>
    <row r="3204" spans="1:3">
      <c r="A3204" s="5">
        <v>3202</v>
      </c>
      <c r="B3204" s="29">
        <v>0.29860203464388202</v>
      </c>
      <c r="C3204" s="29">
        <v>0.29559892467952231</v>
      </c>
    </row>
    <row r="3205" spans="1:3">
      <c r="A3205" s="5">
        <v>3203</v>
      </c>
      <c r="B3205" s="29">
        <v>0.36299160107082878</v>
      </c>
      <c r="C3205" s="29">
        <v>0.35432492657350317</v>
      </c>
    </row>
    <row r="3206" spans="1:3">
      <c r="A3206" s="5">
        <v>3204</v>
      </c>
      <c r="B3206" s="29">
        <v>0.37078387589615369</v>
      </c>
      <c r="C3206" s="29">
        <v>0.36331938733494701</v>
      </c>
    </row>
    <row r="3207" spans="1:3">
      <c r="A3207" s="5">
        <v>3205</v>
      </c>
      <c r="B3207" s="29">
        <v>0.37417868636464241</v>
      </c>
      <c r="C3207" s="29">
        <v>0.3665072335373567</v>
      </c>
    </row>
    <row r="3208" spans="1:3">
      <c r="A3208" s="5">
        <v>3206</v>
      </c>
      <c r="B3208" s="29">
        <v>0.35744155861295612</v>
      </c>
      <c r="C3208" s="29">
        <v>0.34964646454940551</v>
      </c>
    </row>
    <row r="3209" spans="1:3">
      <c r="A3209" s="5">
        <v>3207</v>
      </c>
      <c r="B3209" s="29">
        <v>0.29250115531875842</v>
      </c>
      <c r="C3209" s="29">
        <v>0.29012046265542468</v>
      </c>
    </row>
    <row r="3210" spans="1:3">
      <c r="A3210" s="5">
        <v>3208</v>
      </c>
      <c r="B3210" s="29">
        <v>0.24592187971979759</v>
      </c>
      <c r="C3210" s="29">
        <v>0.24450830885783439</v>
      </c>
    </row>
    <row r="3211" spans="1:3">
      <c r="A3211" s="5">
        <v>3209</v>
      </c>
      <c r="B3211" s="29">
        <v>0.19048074163138631</v>
      </c>
      <c r="C3211" s="29">
        <v>0.19095692404819539</v>
      </c>
    </row>
    <row r="3212" spans="1:3">
      <c r="A3212" s="5">
        <v>3210</v>
      </c>
      <c r="B3212" s="29">
        <v>0.1167304470538806</v>
      </c>
      <c r="C3212" s="29">
        <v>0.1183027696192781</v>
      </c>
    </row>
    <row r="3213" spans="1:3">
      <c r="A3213" s="5">
        <v>3211</v>
      </c>
      <c r="B3213" s="29">
        <v>4.5600000000000002E-2</v>
      </c>
      <c r="C3213" s="29">
        <v>4.5600000000000002E-2</v>
      </c>
    </row>
    <row r="3214" spans="1:3">
      <c r="A3214" s="5">
        <v>3212</v>
      </c>
      <c r="B3214" s="29">
        <v>1.6000000000000001E-3</v>
      </c>
      <c r="C3214" s="29">
        <v>1.6000000000000001E-3</v>
      </c>
    </row>
    <row r="3215" spans="1:3">
      <c r="A3215" s="5">
        <v>3213</v>
      </c>
      <c r="B3215" s="29">
        <v>0</v>
      </c>
      <c r="C3215" s="29">
        <v>0</v>
      </c>
    </row>
    <row r="3216" spans="1:3">
      <c r="A3216" s="5">
        <v>3214</v>
      </c>
      <c r="B3216" s="29">
        <v>0</v>
      </c>
      <c r="C3216" s="29">
        <v>0</v>
      </c>
    </row>
    <row r="3217" spans="1:3">
      <c r="A3217" s="5">
        <v>3215</v>
      </c>
      <c r="B3217" s="29">
        <v>0</v>
      </c>
      <c r="C3217" s="29">
        <v>0</v>
      </c>
    </row>
    <row r="3218" spans="1:3">
      <c r="A3218" s="5">
        <v>3216</v>
      </c>
      <c r="B3218" s="29">
        <v>0</v>
      </c>
      <c r="C3218" s="29">
        <v>0</v>
      </c>
    </row>
    <row r="3219" spans="1:3">
      <c r="A3219" s="5">
        <v>3217</v>
      </c>
      <c r="B3219" s="29">
        <v>0</v>
      </c>
      <c r="C3219" s="29">
        <v>0</v>
      </c>
    </row>
    <row r="3220" spans="1:3">
      <c r="A3220" s="5">
        <v>3218</v>
      </c>
      <c r="B3220" s="29">
        <v>0</v>
      </c>
      <c r="C3220" s="29">
        <v>0</v>
      </c>
    </row>
    <row r="3221" spans="1:3">
      <c r="A3221" s="5">
        <v>3219</v>
      </c>
      <c r="B3221" s="29">
        <v>0</v>
      </c>
      <c r="C3221" s="29">
        <v>0</v>
      </c>
    </row>
    <row r="3222" spans="1:3">
      <c r="A3222" s="5">
        <v>3220</v>
      </c>
      <c r="B3222" s="29">
        <v>0</v>
      </c>
      <c r="C3222" s="29">
        <v>0</v>
      </c>
    </row>
    <row r="3223" spans="1:3">
      <c r="A3223" s="5">
        <v>3221</v>
      </c>
      <c r="B3223" s="29">
        <v>0</v>
      </c>
      <c r="C3223" s="29">
        <v>0</v>
      </c>
    </row>
    <row r="3224" spans="1:3">
      <c r="A3224" s="5">
        <v>3222</v>
      </c>
      <c r="B3224" s="29">
        <v>3.7600000000000001E-2</v>
      </c>
      <c r="C3224" s="29">
        <v>4.1166252689669787E-2</v>
      </c>
    </row>
    <row r="3225" spans="1:3">
      <c r="A3225" s="5">
        <v>3223</v>
      </c>
      <c r="B3225" s="29">
        <v>0.1089926571827227</v>
      </c>
      <c r="C3225" s="29">
        <v>0.11418123164337581</v>
      </c>
    </row>
    <row r="3226" spans="1:3">
      <c r="A3226" s="5">
        <v>3224</v>
      </c>
      <c r="B3226" s="29">
        <v>0.18191548971411431</v>
      </c>
      <c r="C3226" s="29">
        <v>0.18365969366747351</v>
      </c>
    </row>
    <row r="3227" spans="1:3">
      <c r="A3227" s="5">
        <v>3225</v>
      </c>
      <c r="B3227" s="29">
        <v>0.25960914635326848</v>
      </c>
      <c r="C3227" s="29">
        <v>0.25782877151325911</v>
      </c>
    </row>
    <row r="3228" spans="1:3">
      <c r="A3228" s="5">
        <v>3226</v>
      </c>
      <c r="B3228" s="29">
        <v>0.31672546221085768</v>
      </c>
      <c r="C3228" s="29">
        <v>0.31218015632289808</v>
      </c>
    </row>
    <row r="3229" spans="1:3">
      <c r="A3229" s="5">
        <v>3227</v>
      </c>
      <c r="B3229" s="29">
        <v>0.36018617581061241</v>
      </c>
      <c r="C3229" s="29">
        <v>0.35194923416868368</v>
      </c>
    </row>
    <row r="3230" spans="1:3">
      <c r="A3230" s="5">
        <v>3228</v>
      </c>
      <c r="B3230" s="29">
        <v>0.41443957932291048</v>
      </c>
      <c r="C3230" s="29">
        <v>0.40204538922892791</v>
      </c>
    </row>
    <row r="3231" spans="1:3">
      <c r="A3231" s="5">
        <v>3229</v>
      </c>
      <c r="B3231" s="29">
        <v>0.38788271227529042</v>
      </c>
      <c r="C3231" s="29">
        <v>0.3783249265735032</v>
      </c>
    </row>
    <row r="3232" spans="1:3">
      <c r="A3232" s="5">
        <v>3230</v>
      </c>
      <c r="B3232" s="29">
        <v>0.3504192377496424</v>
      </c>
      <c r="C3232" s="29">
        <v>0.34596246328675162</v>
      </c>
    </row>
    <row r="3233" spans="1:3">
      <c r="A3233" s="5">
        <v>3231</v>
      </c>
      <c r="B3233" s="29">
        <v>0.33512182214704322</v>
      </c>
      <c r="C3233" s="29">
        <v>0.3297436949301274</v>
      </c>
    </row>
    <row r="3234" spans="1:3">
      <c r="A3234" s="5">
        <v>3232</v>
      </c>
      <c r="B3234" s="29">
        <v>0.28067043722819601</v>
      </c>
      <c r="C3234" s="29">
        <v>0.27779231012048827</v>
      </c>
    </row>
    <row r="3235" spans="1:3">
      <c r="A3235" s="5">
        <v>3233</v>
      </c>
      <c r="B3235" s="29">
        <v>0.20759274125654401</v>
      </c>
      <c r="C3235" s="29">
        <v>0.20841107847711249</v>
      </c>
    </row>
    <row r="3236" spans="1:3">
      <c r="A3236" s="5">
        <v>3234</v>
      </c>
      <c r="B3236" s="29">
        <v>0.13396271902004789</v>
      </c>
      <c r="C3236" s="29">
        <v>0.13889615506024419</v>
      </c>
    </row>
    <row r="3237" spans="1:3">
      <c r="A3237" s="5">
        <v>3235</v>
      </c>
      <c r="B3237" s="29">
        <v>5.3610803410861121E-2</v>
      </c>
      <c r="C3237" s="29">
        <v>6.6969077845785555E-2</v>
      </c>
    </row>
    <row r="3238" spans="1:3">
      <c r="A3238" s="5">
        <v>3236</v>
      </c>
      <c r="B3238" s="29">
        <v>4.7999999999999996E-3</v>
      </c>
      <c r="C3238" s="29">
        <v>4.7999999999999996E-3</v>
      </c>
    </row>
    <row r="3239" spans="1:3">
      <c r="A3239" s="5">
        <v>3237</v>
      </c>
      <c r="B3239" s="29">
        <v>0</v>
      </c>
      <c r="C3239" s="29">
        <v>0</v>
      </c>
    </row>
    <row r="3240" spans="1:3">
      <c r="A3240" s="5">
        <v>3238</v>
      </c>
      <c r="B3240" s="29">
        <v>0</v>
      </c>
      <c r="C3240" s="29">
        <v>0</v>
      </c>
    </row>
    <row r="3241" spans="1:3">
      <c r="A3241" s="5">
        <v>3239</v>
      </c>
      <c r="B3241" s="29">
        <v>0</v>
      </c>
      <c r="C3241" s="29">
        <v>0</v>
      </c>
    </row>
    <row r="3242" spans="1:3">
      <c r="A3242" s="5">
        <v>3240</v>
      </c>
      <c r="B3242" s="29">
        <v>0</v>
      </c>
      <c r="C3242" s="29">
        <v>0</v>
      </c>
    </row>
    <row r="3243" spans="1:3">
      <c r="A3243" s="5">
        <v>3241</v>
      </c>
      <c r="B3243" s="29">
        <v>0</v>
      </c>
      <c r="C3243" s="29">
        <v>0</v>
      </c>
    </row>
    <row r="3244" spans="1:3">
      <c r="A3244" s="5">
        <v>3242</v>
      </c>
      <c r="B3244" s="29">
        <v>0</v>
      </c>
      <c r="C3244" s="29">
        <v>0</v>
      </c>
    </row>
    <row r="3245" spans="1:3">
      <c r="A3245" s="5">
        <v>3243</v>
      </c>
      <c r="B3245" s="29">
        <v>0</v>
      </c>
      <c r="C3245" s="29">
        <v>0</v>
      </c>
    </row>
    <row r="3246" spans="1:3">
      <c r="A3246" s="5">
        <v>3244</v>
      </c>
      <c r="B3246" s="29">
        <v>0</v>
      </c>
      <c r="C3246" s="29">
        <v>0</v>
      </c>
    </row>
    <row r="3247" spans="1:3">
      <c r="A3247" s="5">
        <v>3245</v>
      </c>
      <c r="B3247" s="29">
        <v>8.0000000000000004E-4</v>
      </c>
      <c r="C3247" s="29">
        <v>8.0000000000000004E-4</v>
      </c>
    </row>
    <row r="3248" spans="1:3">
      <c r="A3248" s="5">
        <v>3246</v>
      </c>
      <c r="B3248" s="29">
        <v>3.5200000000000002E-2</v>
      </c>
      <c r="C3248" s="29">
        <v>3.5200000000000002E-2</v>
      </c>
    </row>
    <row r="3249" spans="1:3">
      <c r="A3249" s="5">
        <v>3247</v>
      </c>
      <c r="B3249" s="29">
        <v>9.4448527429806889E-2</v>
      </c>
      <c r="C3249" s="29">
        <v>9.5939231012048834E-2</v>
      </c>
    </row>
    <row r="3250" spans="1:3">
      <c r="A3250" s="5">
        <v>3248</v>
      </c>
      <c r="B3250" s="29">
        <v>0.15046663604003099</v>
      </c>
      <c r="C3250" s="29">
        <v>0.1510906158216879</v>
      </c>
    </row>
    <row r="3251" spans="1:3">
      <c r="A3251" s="5">
        <v>3249</v>
      </c>
      <c r="B3251" s="29">
        <v>0.2058908017982424</v>
      </c>
      <c r="C3251" s="29">
        <v>0.20542984683373669</v>
      </c>
    </row>
    <row r="3252" spans="1:3">
      <c r="A3252" s="5">
        <v>3250</v>
      </c>
      <c r="B3252" s="29">
        <v>0.25406692445008011</v>
      </c>
      <c r="C3252" s="29">
        <v>0.2525933854409661</v>
      </c>
    </row>
    <row r="3253" spans="1:3">
      <c r="A3253" s="5">
        <v>3251</v>
      </c>
      <c r="B3253" s="29">
        <v>0.30137597431959429</v>
      </c>
      <c r="C3253" s="29">
        <v>0.29894477025060512</v>
      </c>
    </row>
    <row r="3254" spans="1:3">
      <c r="A3254" s="5">
        <v>3252</v>
      </c>
      <c r="B3254" s="29">
        <v>0.29146435298327378</v>
      </c>
      <c r="C3254" s="29">
        <v>0.28940553923855628</v>
      </c>
    </row>
    <row r="3255" spans="1:3">
      <c r="A3255" s="5">
        <v>3253</v>
      </c>
      <c r="B3255" s="29">
        <v>0.27101337448549601</v>
      </c>
      <c r="C3255" s="29">
        <v>0.26945415442891718</v>
      </c>
    </row>
    <row r="3256" spans="1:3">
      <c r="A3256" s="5">
        <v>3254</v>
      </c>
      <c r="B3256" s="29">
        <v>0.27511711321909321</v>
      </c>
      <c r="C3256" s="29">
        <v>0.27342984683373672</v>
      </c>
    </row>
    <row r="3257" spans="1:3">
      <c r="A3257" s="5">
        <v>3255</v>
      </c>
      <c r="B3257" s="29">
        <v>0.26368357511525398</v>
      </c>
      <c r="C3257" s="29">
        <v>0.2622176930361465</v>
      </c>
    </row>
    <row r="3258" spans="1:3">
      <c r="A3258" s="5">
        <v>3256</v>
      </c>
      <c r="B3258" s="29">
        <v>0.20523544880290101</v>
      </c>
      <c r="C3258" s="29">
        <v>0.2046784620240977</v>
      </c>
    </row>
    <row r="3259" spans="1:3">
      <c r="A3259" s="5">
        <v>3257</v>
      </c>
      <c r="B3259" s="29">
        <v>0.15416320933406619</v>
      </c>
      <c r="C3259" s="29">
        <v>0.1543270772144586</v>
      </c>
    </row>
    <row r="3260" spans="1:3">
      <c r="A3260" s="5">
        <v>3258</v>
      </c>
      <c r="B3260" s="29">
        <v>9.2589731738275297E-2</v>
      </c>
      <c r="C3260" s="29">
        <v>9.2787846202409763E-2</v>
      </c>
    </row>
    <row r="3261" spans="1:3">
      <c r="A3261" s="5">
        <v>3259</v>
      </c>
      <c r="B3261" s="29">
        <v>4.0800000000000003E-2</v>
      </c>
      <c r="C3261" s="29">
        <v>4.0800000000000003E-2</v>
      </c>
    </row>
    <row r="3262" spans="1:3">
      <c r="A3262" s="5">
        <v>3260</v>
      </c>
      <c r="B3262" s="29">
        <v>1.6000000000000001E-3</v>
      </c>
      <c r="C3262" s="29">
        <v>1.6000000000000001E-3</v>
      </c>
    </row>
    <row r="3263" spans="1:3">
      <c r="A3263" s="5">
        <v>3261</v>
      </c>
      <c r="B3263" s="29">
        <v>0</v>
      </c>
      <c r="C3263" s="29">
        <v>0</v>
      </c>
    </row>
    <row r="3264" spans="1:3">
      <c r="A3264" s="5">
        <v>3262</v>
      </c>
      <c r="B3264" s="29">
        <v>0</v>
      </c>
      <c r="C3264" s="29">
        <v>0</v>
      </c>
    </row>
    <row r="3265" spans="1:3">
      <c r="A3265" s="5">
        <v>3263</v>
      </c>
      <c r="B3265" s="29">
        <v>0</v>
      </c>
      <c r="C3265" s="29">
        <v>0</v>
      </c>
    </row>
    <row r="3266" spans="1:3">
      <c r="A3266" s="5">
        <v>3264</v>
      </c>
      <c r="B3266" s="29">
        <v>0</v>
      </c>
      <c r="C3266" s="29">
        <v>0</v>
      </c>
    </row>
    <row r="3267" spans="1:3">
      <c r="A3267" s="5">
        <v>3265</v>
      </c>
      <c r="B3267" s="29">
        <v>0</v>
      </c>
      <c r="C3267" s="29">
        <v>0</v>
      </c>
    </row>
    <row r="3268" spans="1:3">
      <c r="A3268" s="5">
        <v>3266</v>
      </c>
      <c r="B3268" s="29">
        <v>0</v>
      </c>
      <c r="C3268" s="29">
        <v>0</v>
      </c>
    </row>
    <row r="3269" spans="1:3">
      <c r="A3269" s="5">
        <v>3267</v>
      </c>
      <c r="B3269" s="29">
        <v>0</v>
      </c>
      <c r="C3269" s="29">
        <v>0</v>
      </c>
    </row>
    <row r="3270" spans="1:3">
      <c r="A3270" s="5">
        <v>3268</v>
      </c>
      <c r="B3270" s="29">
        <v>0</v>
      </c>
      <c r="C3270" s="29">
        <v>0</v>
      </c>
    </row>
    <row r="3271" spans="1:3">
      <c r="A3271" s="5">
        <v>3269</v>
      </c>
      <c r="B3271" s="29">
        <v>8.0000000000000004E-4</v>
      </c>
      <c r="C3271" s="29">
        <v>8.0000000000000004E-4</v>
      </c>
    </row>
    <row r="3272" spans="1:3">
      <c r="A3272" s="5">
        <v>3270</v>
      </c>
      <c r="B3272" s="29">
        <v>2.5600000000000001E-2</v>
      </c>
      <c r="C3272" s="29">
        <v>2.5600000000000001E-2</v>
      </c>
    </row>
    <row r="3273" spans="1:3">
      <c r="A3273" s="5">
        <v>3271</v>
      </c>
      <c r="B3273" s="29">
        <v>6.6400000000000001E-2</v>
      </c>
      <c r="C3273" s="29">
        <v>6.6400000000000001E-2</v>
      </c>
    </row>
    <row r="3274" spans="1:3">
      <c r="A3274" s="5">
        <v>3272</v>
      </c>
      <c r="B3274" s="29">
        <v>0.11911705932190619</v>
      </c>
      <c r="C3274" s="29">
        <v>0.1191878462024098</v>
      </c>
    </row>
    <row r="3275" spans="1:3">
      <c r="A3275" s="5">
        <v>3273</v>
      </c>
      <c r="B3275" s="29">
        <v>0.16647227316513541</v>
      </c>
      <c r="C3275" s="29">
        <v>0.1663513848096391</v>
      </c>
    </row>
    <row r="3276" spans="1:3">
      <c r="A3276" s="5">
        <v>3274</v>
      </c>
      <c r="B3276" s="29">
        <v>0.2150597986990424</v>
      </c>
      <c r="C3276" s="29">
        <v>0.2142906158216879</v>
      </c>
    </row>
    <row r="3277" spans="1:3">
      <c r="A3277" s="5">
        <v>3275</v>
      </c>
      <c r="B3277" s="29">
        <v>0.24530494066772571</v>
      </c>
      <c r="C3277" s="29">
        <v>0.24384200063132699</v>
      </c>
    </row>
    <row r="3278" spans="1:3">
      <c r="A3278" s="5">
        <v>3276</v>
      </c>
      <c r="B3278" s="29">
        <v>0.27554839842230949</v>
      </c>
      <c r="C3278" s="29">
        <v>0.27339338544096597</v>
      </c>
    </row>
    <row r="3279" spans="1:3">
      <c r="A3279" s="5">
        <v>3277</v>
      </c>
      <c r="B3279" s="29">
        <v>0.28528728377815971</v>
      </c>
      <c r="C3279" s="29">
        <v>0.28298123164337591</v>
      </c>
    </row>
    <row r="3280" spans="1:3">
      <c r="A3280" s="5">
        <v>3278</v>
      </c>
      <c r="B3280" s="29">
        <v>0.27460993006911683</v>
      </c>
      <c r="C3280" s="29">
        <v>0.27259338544096601</v>
      </c>
    </row>
    <row r="3281" spans="1:3">
      <c r="A3281" s="5">
        <v>3279</v>
      </c>
      <c r="B3281" s="29">
        <v>0.24099860463425979</v>
      </c>
      <c r="C3281" s="29">
        <v>0.23985415442891719</v>
      </c>
    </row>
    <row r="3282" spans="1:3">
      <c r="A3282" s="5">
        <v>3280</v>
      </c>
      <c r="B3282" s="29">
        <v>0.19390231453204229</v>
      </c>
      <c r="C3282" s="29">
        <v>0.19350276961927809</v>
      </c>
    </row>
    <row r="3283" spans="1:3">
      <c r="A3283" s="5">
        <v>3281</v>
      </c>
      <c r="B3283" s="29">
        <v>0.14698952921353309</v>
      </c>
      <c r="C3283" s="29">
        <v>0.14713923101204879</v>
      </c>
    </row>
    <row r="3284" spans="1:3">
      <c r="A3284" s="5">
        <v>3282</v>
      </c>
      <c r="B3284" s="29">
        <v>8.72E-2</v>
      </c>
      <c r="C3284" s="29">
        <v>8.72E-2</v>
      </c>
    </row>
    <row r="3285" spans="1:3">
      <c r="A3285" s="5">
        <v>3283</v>
      </c>
      <c r="B3285" s="29">
        <v>3.6800000000000013E-2</v>
      </c>
      <c r="C3285" s="29">
        <v>3.6800000000000013E-2</v>
      </c>
    </row>
    <row r="3286" spans="1:3">
      <c r="A3286" s="5">
        <v>3284</v>
      </c>
      <c r="B3286" s="29">
        <v>1.6000000000000001E-3</v>
      </c>
      <c r="C3286" s="29">
        <v>1.6000000000000001E-3</v>
      </c>
    </row>
    <row r="3287" spans="1:3">
      <c r="A3287" s="5">
        <v>3285</v>
      </c>
      <c r="B3287" s="29">
        <v>0</v>
      </c>
      <c r="C3287" s="29">
        <v>0</v>
      </c>
    </row>
    <row r="3288" spans="1:3">
      <c r="A3288" s="5">
        <v>3286</v>
      </c>
      <c r="B3288" s="29">
        <v>0</v>
      </c>
      <c r="C3288" s="29">
        <v>0</v>
      </c>
    </row>
    <row r="3289" spans="1:3">
      <c r="A3289" s="5">
        <v>3287</v>
      </c>
      <c r="B3289" s="29">
        <v>0</v>
      </c>
      <c r="C3289" s="29">
        <v>0</v>
      </c>
    </row>
    <row r="3290" spans="1:3">
      <c r="A3290" s="5">
        <v>3288</v>
      </c>
      <c r="B3290" s="29">
        <v>0</v>
      </c>
      <c r="C3290" s="29">
        <v>0</v>
      </c>
    </row>
    <row r="3291" spans="1:3">
      <c r="A3291" s="5">
        <v>3289</v>
      </c>
      <c r="B3291" s="29">
        <v>0</v>
      </c>
      <c r="C3291" s="29">
        <v>0</v>
      </c>
    </row>
    <row r="3292" spans="1:3">
      <c r="A3292" s="5">
        <v>3290</v>
      </c>
      <c r="B3292" s="29">
        <v>0</v>
      </c>
      <c r="C3292" s="29">
        <v>0</v>
      </c>
    </row>
    <row r="3293" spans="1:3">
      <c r="A3293" s="5">
        <v>3291</v>
      </c>
      <c r="B3293" s="29">
        <v>0</v>
      </c>
      <c r="C3293" s="29">
        <v>0</v>
      </c>
    </row>
    <row r="3294" spans="1:3">
      <c r="A3294" s="5">
        <v>3292</v>
      </c>
      <c r="B3294" s="29">
        <v>0</v>
      </c>
      <c r="C3294" s="29">
        <v>0</v>
      </c>
    </row>
    <row r="3295" spans="1:3">
      <c r="A3295" s="5">
        <v>3293</v>
      </c>
      <c r="B3295" s="29">
        <v>8.0000000000000004E-4</v>
      </c>
      <c r="C3295" s="29">
        <v>8.0000000000000004E-4</v>
      </c>
    </row>
    <row r="3296" spans="1:3">
      <c r="A3296" s="5">
        <v>3294</v>
      </c>
      <c r="B3296" s="29">
        <v>2.9600000000000001E-2</v>
      </c>
      <c r="C3296" s="29">
        <v>7.9366908439125666E-2</v>
      </c>
    </row>
    <row r="3297" spans="1:3">
      <c r="A3297" s="5">
        <v>3295</v>
      </c>
      <c r="B3297" s="29">
        <v>0.13893215604947259</v>
      </c>
      <c r="C3297" s="29">
        <v>0.1960664708626752</v>
      </c>
    </row>
    <row r="3298" spans="1:3">
      <c r="A3298" s="5">
        <v>3296</v>
      </c>
      <c r="B3298" s="29">
        <v>0.30609366917645969</v>
      </c>
      <c r="C3298" s="29">
        <v>0.33169755565305742</v>
      </c>
    </row>
    <row r="3299" spans="1:3">
      <c r="A3299" s="5">
        <v>3297</v>
      </c>
      <c r="B3299" s="29">
        <v>0.46951291373849452</v>
      </c>
      <c r="C3299" s="29">
        <v>0.45569325437114638</v>
      </c>
    </row>
    <row r="3300" spans="1:3">
      <c r="A3300" s="5">
        <v>3298</v>
      </c>
      <c r="B3300" s="29">
        <v>0.60585436749682975</v>
      </c>
      <c r="C3300" s="29">
        <v>0.55852648980248421</v>
      </c>
    </row>
    <row r="3301" spans="1:3">
      <c r="A3301" s="5">
        <v>3299</v>
      </c>
      <c r="B3301" s="29">
        <v>0.70394660403407927</v>
      </c>
      <c r="C3301" s="29">
        <v>0.63300941574466019</v>
      </c>
    </row>
    <row r="3302" spans="1:3">
      <c r="A3302" s="5">
        <v>3300</v>
      </c>
      <c r="B3302" s="29">
        <v>0.75845909321874316</v>
      </c>
      <c r="C3302" s="29">
        <v>0.6750204942217729</v>
      </c>
    </row>
    <row r="3303" spans="1:3">
      <c r="A3303" s="5">
        <v>3301</v>
      </c>
      <c r="B3303" s="29">
        <v>0.76475488922489665</v>
      </c>
      <c r="C3303" s="29">
        <v>0.67980834042418259</v>
      </c>
    </row>
    <row r="3304" spans="1:3">
      <c r="A3304" s="5">
        <v>3302</v>
      </c>
      <c r="B3304" s="29">
        <v>0.72223813259501846</v>
      </c>
      <c r="C3304" s="29">
        <v>0.64734864675670911</v>
      </c>
    </row>
    <row r="3305" spans="1:3">
      <c r="A3305" s="5">
        <v>3303</v>
      </c>
      <c r="B3305" s="29">
        <v>0.6369768478318274</v>
      </c>
      <c r="C3305" s="29">
        <v>0.58160495182658167</v>
      </c>
    </row>
    <row r="3306" spans="1:3">
      <c r="A3306" s="5">
        <v>3304</v>
      </c>
      <c r="B3306" s="29">
        <v>0.5093387629859103</v>
      </c>
      <c r="C3306" s="29">
        <v>0.48507448601452241</v>
      </c>
    </row>
    <row r="3307" spans="1:3">
      <c r="A3307" s="5">
        <v>3305</v>
      </c>
      <c r="B3307" s="29">
        <v>0.35229452848578641</v>
      </c>
      <c r="C3307" s="29">
        <v>0.36421801830848188</v>
      </c>
    </row>
    <row r="3308" spans="1:3">
      <c r="A3308" s="5">
        <v>3306</v>
      </c>
      <c r="B3308" s="29">
        <v>0.18519446680775439</v>
      </c>
      <c r="C3308" s="29">
        <v>0.23167754933978771</v>
      </c>
    </row>
    <row r="3309" spans="1:3">
      <c r="A3309" s="5">
        <v>3307</v>
      </c>
      <c r="B3309" s="29">
        <v>7.0252216721848254E-2</v>
      </c>
      <c r="C3309" s="29">
        <v>0.1065558487277176</v>
      </c>
    </row>
    <row r="3310" spans="1:3">
      <c r="A3310" s="5">
        <v>3308</v>
      </c>
      <c r="B3310" s="29">
        <v>5.6000000000000008E-3</v>
      </c>
      <c r="C3310" s="29">
        <v>5.6000000000000008E-3</v>
      </c>
    </row>
    <row r="3311" spans="1:3">
      <c r="A3311" s="5">
        <v>3309</v>
      </c>
      <c r="B3311" s="29">
        <v>0</v>
      </c>
      <c r="C3311" s="29">
        <v>0</v>
      </c>
    </row>
    <row r="3312" spans="1:3">
      <c r="A3312" s="5">
        <v>3310</v>
      </c>
      <c r="B3312" s="29">
        <v>0</v>
      </c>
      <c r="C3312" s="29">
        <v>0</v>
      </c>
    </row>
    <row r="3313" spans="1:3">
      <c r="A3313" s="5">
        <v>3311</v>
      </c>
      <c r="B3313" s="29">
        <v>0</v>
      </c>
      <c r="C3313" s="29">
        <v>0</v>
      </c>
    </row>
    <row r="3314" spans="1:3">
      <c r="A3314" s="5">
        <v>3312</v>
      </c>
      <c r="B3314" s="29">
        <v>0</v>
      </c>
      <c r="C3314" s="29">
        <v>0</v>
      </c>
    </row>
    <row r="3315" spans="1:3">
      <c r="A3315" s="5">
        <v>3313</v>
      </c>
      <c r="B3315" s="29">
        <v>0</v>
      </c>
      <c r="C3315" s="29">
        <v>0</v>
      </c>
    </row>
    <row r="3316" spans="1:3">
      <c r="A3316" s="5">
        <v>3314</v>
      </c>
      <c r="B3316" s="29">
        <v>0</v>
      </c>
      <c r="C3316" s="29">
        <v>0</v>
      </c>
    </row>
    <row r="3317" spans="1:3">
      <c r="A3317" s="5">
        <v>3315</v>
      </c>
      <c r="B3317" s="29">
        <v>0</v>
      </c>
      <c r="C3317" s="29">
        <v>0</v>
      </c>
    </row>
    <row r="3318" spans="1:3">
      <c r="A3318" s="5">
        <v>3316</v>
      </c>
      <c r="B3318" s="29">
        <v>0</v>
      </c>
      <c r="C3318" s="29">
        <v>0</v>
      </c>
    </row>
    <row r="3319" spans="1:3">
      <c r="A3319" s="5">
        <v>3317</v>
      </c>
      <c r="B3319" s="29">
        <v>1.6000000000000001E-3</v>
      </c>
      <c r="C3319" s="29">
        <v>1.6000000000000001E-3</v>
      </c>
    </row>
    <row r="3320" spans="1:3">
      <c r="A3320" s="5">
        <v>3318</v>
      </c>
      <c r="B3320" s="29">
        <v>2.8000000000000001E-2</v>
      </c>
      <c r="C3320" s="29">
        <v>8.7260574082634101E-2</v>
      </c>
    </row>
    <row r="3321" spans="1:3">
      <c r="A3321" s="5">
        <v>3319</v>
      </c>
      <c r="B3321" s="29">
        <v>0.14432281978308181</v>
      </c>
      <c r="C3321" s="29">
        <v>0.2108897031373779</v>
      </c>
    </row>
    <row r="3322" spans="1:3">
      <c r="A3322" s="5">
        <v>3320</v>
      </c>
      <c r="B3322" s="29">
        <v>0.32206692338697362</v>
      </c>
      <c r="C3322" s="29">
        <v>0.35119924995185781</v>
      </c>
    </row>
    <row r="3323" spans="1:3">
      <c r="A3323" s="5">
        <v>3321</v>
      </c>
      <c r="B3323" s="29">
        <v>0.49781063860280778</v>
      </c>
      <c r="C3323" s="29">
        <v>0.48292756512296159</v>
      </c>
    </row>
    <row r="3324" spans="1:3">
      <c r="A3324" s="5">
        <v>3322</v>
      </c>
      <c r="B3324" s="29">
        <v>0.64686657012517834</v>
      </c>
      <c r="C3324" s="29">
        <v>0.59343264801936302</v>
      </c>
    </row>
    <row r="3325" spans="1:3">
      <c r="A3325" s="5">
        <v>3323</v>
      </c>
      <c r="B3325" s="29">
        <v>0.75736274757814026</v>
      </c>
      <c r="C3325" s="29">
        <v>0.67477526762901285</v>
      </c>
    </row>
    <row r="3326" spans="1:3">
      <c r="A3326" s="5">
        <v>3324</v>
      </c>
      <c r="B3326" s="29">
        <v>0.81638167651840121</v>
      </c>
      <c r="C3326" s="29">
        <v>0.7182405005350424</v>
      </c>
    </row>
    <row r="3327" spans="1:3">
      <c r="A3327" s="5">
        <v>3325</v>
      </c>
      <c r="B3327" s="29">
        <v>0.82609291296440435</v>
      </c>
      <c r="C3327" s="29">
        <v>0.72534327015432076</v>
      </c>
    </row>
    <row r="3328" spans="1:3">
      <c r="A3328" s="5">
        <v>3326</v>
      </c>
      <c r="B3328" s="29">
        <v>0.77897795222353705</v>
      </c>
      <c r="C3328" s="29">
        <v>0.69060511446274941</v>
      </c>
    </row>
    <row r="3329" spans="1:3">
      <c r="A3329" s="5">
        <v>3327</v>
      </c>
      <c r="B3329" s="29">
        <v>0.6835307650254786</v>
      </c>
      <c r="C3329" s="29">
        <v>0.619516649282017</v>
      </c>
    </row>
    <row r="3330" spans="1:3">
      <c r="A3330" s="5">
        <v>3328</v>
      </c>
      <c r="B3330" s="29">
        <v>0.54260058359062446</v>
      </c>
      <c r="C3330" s="29">
        <v>0.51532648980248408</v>
      </c>
    </row>
    <row r="3331" spans="1:3">
      <c r="A3331" s="5">
        <v>3329</v>
      </c>
      <c r="B3331" s="29">
        <v>0.37251016065942039</v>
      </c>
      <c r="C3331" s="29">
        <v>0.38908879045306788</v>
      </c>
    </row>
    <row r="3332" spans="1:3">
      <c r="A3332" s="5">
        <v>3330</v>
      </c>
      <c r="B3332" s="29">
        <v>0.1945572900436271</v>
      </c>
      <c r="C3332" s="29">
        <v>0.25034278224581741</v>
      </c>
    </row>
    <row r="3333" spans="1:3">
      <c r="A3333" s="5">
        <v>3331</v>
      </c>
      <c r="B3333" s="29">
        <v>7.3462656763062184E-2</v>
      </c>
      <c r="C3333" s="29">
        <v>0.1168221569542251</v>
      </c>
    </row>
    <row r="3334" spans="1:3">
      <c r="A3334" s="5">
        <v>3332</v>
      </c>
      <c r="B3334" s="29">
        <v>7.1999999999999998E-3</v>
      </c>
      <c r="C3334" s="29">
        <v>7.1999999999999998E-3</v>
      </c>
    </row>
    <row r="3335" spans="1:3">
      <c r="A3335" s="5">
        <v>3333</v>
      </c>
      <c r="B3335" s="29">
        <v>0</v>
      </c>
      <c r="C3335" s="29">
        <v>0</v>
      </c>
    </row>
    <row r="3336" spans="1:3">
      <c r="A3336" s="5">
        <v>3334</v>
      </c>
      <c r="B3336" s="29">
        <v>0</v>
      </c>
      <c r="C3336" s="29">
        <v>0</v>
      </c>
    </row>
    <row r="3337" spans="1:3">
      <c r="A3337" s="5">
        <v>3335</v>
      </c>
      <c r="B3337" s="29">
        <v>0</v>
      </c>
      <c r="C3337" s="29">
        <v>0</v>
      </c>
    </row>
    <row r="3338" spans="1:3">
      <c r="A3338" s="5">
        <v>3336</v>
      </c>
      <c r="B3338" s="29">
        <v>0</v>
      </c>
      <c r="C3338" s="29">
        <v>0</v>
      </c>
    </row>
    <row r="3339" spans="1:3">
      <c r="A3339" s="5">
        <v>3337</v>
      </c>
      <c r="B3339" s="29">
        <v>0</v>
      </c>
      <c r="C3339" s="29">
        <v>0</v>
      </c>
    </row>
    <row r="3340" spans="1:3">
      <c r="A3340" s="5">
        <v>3338</v>
      </c>
      <c r="B3340" s="29">
        <v>0</v>
      </c>
      <c r="C3340" s="29">
        <v>0</v>
      </c>
    </row>
    <row r="3341" spans="1:3">
      <c r="A3341" s="5">
        <v>3339</v>
      </c>
      <c r="B3341" s="29">
        <v>0</v>
      </c>
      <c r="C3341" s="29">
        <v>0</v>
      </c>
    </row>
    <row r="3342" spans="1:3">
      <c r="A3342" s="5">
        <v>3340</v>
      </c>
      <c r="B3342" s="29">
        <v>0</v>
      </c>
      <c r="C3342" s="29">
        <v>0</v>
      </c>
    </row>
    <row r="3343" spans="1:3">
      <c r="A3343" s="5">
        <v>3341</v>
      </c>
      <c r="B3343" s="29">
        <v>1.6000000000000001E-3</v>
      </c>
      <c r="C3343" s="29">
        <v>1.6000000000000001E-3</v>
      </c>
    </row>
    <row r="3344" spans="1:3">
      <c r="A3344" s="5">
        <v>3342</v>
      </c>
      <c r="B3344" s="29">
        <v>2.8799999999999999E-2</v>
      </c>
      <c r="C3344" s="29">
        <v>8.597195380888599E-2</v>
      </c>
    </row>
    <row r="3345" spans="1:3">
      <c r="A3345" s="5">
        <v>3343</v>
      </c>
      <c r="B3345" s="29">
        <v>0.14367143970186999</v>
      </c>
      <c r="C3345" s="29">
        <v>0.20778693351809971</v>
      </c>
    </row>
    <row r="3346" spans="1:3">
      <c r="A3346" s="5">
        <v>3344</v>
      </c>
      <c r="B3346" s="29">
        <v>0.31692433841827522</v>
      </c>
      <c r="C3346" s="29">
        <v>0.34574509552294058</v>
      </c>
    </row>
    <row r="3347" spans="1:3">
      <c r="A3347" s="5">
        <v>3345</v>
      </c>
      <c r="B3347" s="29">
        <v>0.48449181090297339</v>
      </c>
      <c r="C3347" s="29">
        <v>0.47125571765789798</v>
      </c>
    </row>
    <row r="3348" spans="1:3">
      <c r="A3348" s="5">
        <v>3346</v>
      </c>
      <c r="B3348" s="29">
        <v>0.6271926044570485</v>
      </c>
      <c r="C3348" s="29">
        <v>0.57789449232779178</v>
      </c>
    </row>
    <row r="3349" spans="1:3">
      <c r="A3349" s="5">
        <v>3347</v>
      </c>
      <c r="B3349" s="29">
        <v>0.73043350333684554</v>
      </c>
      <c r="C3349" s="29">
        <v>0.65461941890129505</v>
      </c>
    </row>
    <row r="3350" spans="1:3">
      <c r="A3350" s="5">
        <v>3348</v>
      </c>
      <c r="B3350" s="29">
        <v>0.78752334659795586</v>
      </c>
      <c r="C3350" s="29">
        <v>0.69813326699768585</v>
      </c>
    </row>
    <row r="3351" spans="1:3">
      <c r="A3351" s="5">
        <v>3349</v>
      </c>
      <c r="B3351" s="29">
        <v>0.8012255193226705</v>
      </c>
      <c r="C3351" s="29">
        <v>0.70830234484347143</v>
      </c>
    </row>
    <row r="3352" spans="1:3">
      <c r="A3352" s="5">
        <v>3350</v>
      </c>
      <c r="B3352" s="29">
        <v>0.75632437543430775</v>
      </c>
      <c r="C3352" s="29">
        <v>0.67433988155671964</v>
      </c>
    </row>
    <row r="3353" spans="1:3">
      <c r="A3353" s="5">
        <v>3351</v>
      </c>
      <c r="B3353" s="29">
        <v>0.66800644008602661</v>
      </c>
      <c r="C3353" s="29">
        <v>0.60865695561454347</v>
      </c>
    </row>
    <row r="3354" spans="1:3">
      <c r="A3354" s="5">
        <v>3352</v>
      </c>
      <c r="B3354" s="29">
        <v>0.53807455068109766</v>
      </c>
      <c r="C3354" s="29">
        <v>0.51223587398079617</v>
      </c>
    </row>
    <row r="3355" spans="1:3">
      <c r="A3355" s="5">
        <v>3353</v>
      </c>
      <c r="B3355" s="29">
        <v>0.37415128606233772</v>
      </c>
      <c r="C3355" s="29">
        <v>0.39145232906029709</v>
      </c>
    </row>
    <row r="3356" spans="1:3">
      <c r="A3356" s="5">
        <v>3354</v>
      </c>
      <c r="B3356" s="29">
        <v>0.1972586201711172</v>
      </c>
      <c r="C3356" s="29">
        <v>0.25504555186509548</v>
      </c>
    </row>
    <row r="3357" spans="1:3">
      <c r="A3357" s="5">
        <v>3355</v>
      </c>
      <c r="B3357" s="29">
        <v>7.5636003394773679E-2</v>
      </c>
      <c r="C3357" s="29">
        <v>0.1239370803710934</v>
      </c>
    </row>
    <row r="3358" spans="1:3">
      <c r="A3358" s="5">
        <v>3356</v>
      </c>
      <c r="B3358" s="29">
        <v>9.6000000000000009E-3</v>
      </c>
      <c r="C3358" s="29">
        <v>9.6000000000000009E-3</v>
      </c>
    </row>
    <row r="3359" spans="1:3">
      <c r="A3359" s="5">
        <v>3357</v>
      </c>
      <c r="B3359" s="29">
        <v>0</v>
      </c>
      <c r="C3359" s="29">
        <v>0</v>
      </c>
    </row>
    <row r="3360" spans="1:3">
      <c r="A3360" s="5">
        <v>3358</v>
      </c>
      <c r="B3360" s="29">
        <v>0</v>
      </c>
      <c r="C3360" s="29">
        <v>0</v>
      </c>
    </row>
    <row r="3361" spans="1:3">
      <c r="A3361" s="5">
        <v>3359</v>
      </c>
      <c r="B3361" s="29">
        <v>0</v>
      </c>
      <c r="C3361" s="29">
        <v>0</v>
      </c>
    </row>
    <row r="3362" spans="1:3">
      <c r="A3362" s="5">
        <v>3360</v>
      </c>
      <c r="B3362" s="29">
        <v>0</v>
      </c>
      <c r="C3362" s="29">
        <v>0</v>
      </c>
    </row>
    <row r="3363" spans="1:3">
      <c r="A3363" s="5">
        <v>3361</v>
      </c>
      <c r="B3363" s="29">
        <v>0</v>
      </c>
      <c r="C3363" s="29">
        <v>0</v>
      </c>
    </row>
    <row r="3364" spans="1:3">
      <c r="A3364" s="5">
        <v>3362</v>
      </c>
      <c r="B3364" s="29">
        <v>0</v>
      </c>
      <c r="C3364" s="29">
        <v>0</v>
      </c>
    </row>
    <row r="3365" spans="1:3">
      <c r="A3365" s="5">
        <v>3363</v>
      </c>
      <c r="B3365" s="29">
        <v>0</v>
      </c>
      <c r="C3365" s="29">
        <v>0</v>
      </c>
    </row>
    <row r="3366" spans="1:3">
      <c r="A3366" s="5">
        <v>3364</v>
      </c>
      <c r="B3366" s="29">
        <v>0</v>
      </c>
      <c r="C3366" s="29">
        <v>0</v>
      </c>
    </row>
    <row r="3367" spans="1:3">
      <c r="A3367" s="5">
        <v>3365</v>
      </c>
      <c r="B3367" s="29">
        <v>1.6000000000000001E-3</v>
      </c>
      <c r="C3367" s="29">
        <v>1.6000000000000001E-3</v>
      </c>
    </row>
    <row r="3368" spans="1:3">
      <c r="A3368" s="5">
        <v>3366</v>
      </c>
      <c r="B3368" s="29">
        <v>2.64E-2</v>
      </c>
      <c r="C3368" s="29">
        <v>9.3615340723955456E-2</v>
      </c>
    </row>
    <row r="3369" spans="1:3">
      <c r="A3369" s="5">
        <v>3367</v>
      </c>
      <c r="B3369" s="29">
        <v>0.14983009211134499</v>
      </c>
      <c r="C3369" s="29">
        <v>0.2180289341494267</v>
      </c>
    </row>
    <row r="3370" spans="1:3">
      <c r="A3370" s="5">
        <v>3368</v>
      </c>
      <c r="B3370" s="29">
        <v>0.34200478332432471</v>
      </c>
      <c r="C3370" s="29">
        <v>0.37648325121451159</v>
      </c>
    </row>
    <row r="3371" spans="1:3">
      <c r="A3371" s="5">
        <v>3369</v>
      </c>
      <c r="B3371" s="29">
        <v>0.53614229537187308</v>
      </c>
      <c r="C3371" s="29">
        <v>0.52405356701694261</v>
      </c>
    </row>
    <row r="3372" spans="1:3">
      <c r="A3372" s="5">
        <v>3370</v>
      </c>
      <c r="B3372" s="29">
        <v>0.73901091716583711</v>
      </c>
      <c r="C3372" s="29">
        <v>0.68400065054467074</v>
      </c>
    </row>
    <row r="3373" spans="1:3">
      <c r="A3373" s="5">
        <v>3371</v>
      </c>
      <c r="B3373" s="29">
        <v>0.81029544618621563</v>
      </c>
      <c r="C3373" s="29">
        <v>0.73989341700731415</v>
      </c>
    </row>
    <row r="3374" spans="1:3">
      <c r="A3374" s="5">
        <v>3372</v>
      </c>
      <c r="B3374" s="29">
        <v>0.40605108190400668</v>
      </c>
      <c r="C3374" s="29">
        <v>0.39484538922892792</v>
      </c>
    </row>
    <row r="3375" spans="1:3">
      <c r="A3375" s="5">
        <v>3373</v>
      </c>
      <c r="B3375" s="29">
        <v>0.32748819366367732</v>
      </c>
      <c r="C3375" s="29">
        <v>0.32449615506024421</v>
      </c>
    </row>
    <row r="3376" spans="1:3">
      <c r="A3376" s="5">
        <v>3374</v>
      </c>
      <c r="B3376" s="29">
        <v>0.34713821947684781</v>
      </c>
      <c r="C3376" s="29">
        <v>0.34271384809639072</v>
      </c>
    </row>
    <row r="3377" spans="1:3">
      <c r="A3377" s="5">
        <v>3375</v>
      </c>
      <c r="B3377" s="29">
        <v>0.51312288986698429</v>
      </c>
      <c r="C3377" s="29">
        <v>0.48856047528196389</v>
      </c>
    </row>
    <row r="3378" spans="1:3">
      <c r="A3378" s="5">
        <v>3376</v>
      </c>
      <c r="B3378" s="29">
        <v>0.31080703733072218</v>
      </c>
      <c r="C3378" s="29">
        <v>0.30690615821687889</v>
      </c>
    </row>
    <row r="3379" spans="1:3">
      <c r="A3379" s="5">
        <v>3377</v>
      </c>
      <c r="B3379" s="29">
        <v>0.1523755115728706</v>
      </c>
      <c r="C3379" s="29">
        <v>0.15270276961927809</v>
      </c>
    </row>
    <row r="3380" spans="1:3">
      <c r="A3380" s="5">
        <v>3378</v>
      </c>
      <c r="B3380" s="29">
        <v>5.2800000000000007E-2</v>
      </c>
      <c r="C3380" s="29">
        <v>5.2800000000000007E-2</v>
      </c>
    </row>
    <row r="3381" spans="1:3">
      <c r="A3381" s="5">
        <v>3379</v>
      </c>
      <c r="B3381" s="29">
        <v>2.7199999999999998E-2</v>
      </c>
      <c r="C3381" s="29">
        <v>2.7199999999999998E-2</v>
      </c>
    </row>
    <row r="3382" spans="1:3">
      <c r="A3382" s="5">
        <v>3380</v>
      </c>
      <c r="B3382" s="29">
        <v>2.3999999999999998E-3</v>
      </c>
      <c r="C3382" s="29">
        <v>2.3999999999999998E-3</v>
      </c>
    </row>
    <row r="3383" spans="1:3">
      <c r="A3383" s="5">
        <v>3381</v>
      </c>
      <c r="B3383" s="29">
        <v>0</v>
      </c>
      <c r="C3383" s="29">
        <v>0</v>
      </c>
    </row>
    <row r="3384" spans="1:3">
      <c r="A3384" s="5">
        <v>3382</v>
      </c>
      <c r="B3384" s="29">
        <v>0</v>
      </c>
      <c r="C3384" s="29">
        <v>0</v>
      </c>
    </row>
    <row r="3385" spans="1:3">
      <c r="A3385" s="5">
        <v>3383</v>
      </c>
      <c r="B3385" s="29">
        <v>0</v>
      </c>
      <c r="C3385" s="29">
        <v>0</v>
      </c>
    </row>
    <row r="3386" spans="1:3">
      <c r="A3386" s="5">
        <v>3384</v>
      </c>
      <c r="B3386" s="29">
        <v>0</v>
      </c>
      <c r="C3386" s="29">
        <v>0</v>
      </c>
    </row>
    <row r="3387" spans="1:3">
      <c r="A3387" s="5">
        <v>3385</v>
      </c>
      <c r="B3387" s="29">
        <v>0</v>
      </c>
      <c r="C3387" s="29">
        <v>0</v>
      </c>
    </row>
    <row r="3388" spans="1:3">
      <c r="A3388" s="5">
        <v>3386</v>
      </c>
      <c r="B3388" s="29">
        <v>0</v>
      </c>
      <c r="C3388" s="29">
        <v>0</v>
      </c>
    </row>
    <row r="3389" spans="1:3">
      <c r="A3389" s="5">
        <v>3387</v>
      </c>
      <c r="B3389" s="29">
        <v>0</v>
      </c>
      <c r="C3389" s="29">
        <v>0</v>
      </c>
    </row>
    <row r="3390" spans="1:3">
      <c r="A3390" s="5">
        <v>3388</v>
      </c>
      <c r="B3390" s="29">
        <v>0</v>
      </c>
      <c r="C3390" s="29">
        <v>0</v>
      </c>
    </row>
    <row r="3391" spans="1:3">
      <c r="A3391" s="5">
        <v>3389</v>
      </c>
      <c r="B3391" s="29">
        <v>8.0000000000000004E-4</v>
      </c>
      <c r="C3391" s="29">
        <v>8.0000000000000004E-4</v>
      </c>
    </row>
    <row r="3392" spans="1:3">
      <c r="A3392" s="5">
        <v>3390</v>
      </c>
      <c r="B3392" s="29">
        <v>7.1999999999999998E-3</v>
      </c>
      <c r="C3392" s="29">
        <v>7.1999999999999998E-3</v>
      </c>
    </row>
    <row r="3393" spans="1:3">
      <c r="A3393" s="5">
        <v>3391</v>
      </c>
      <c r="B3393" s="29">
        <v>1.7600000000000001E-2</v>
      </c>
      <c r="C3393" s="29">
        <v>1.7600000000000001E-2</v>
      </c>
    </row>
    <row r="3394" spans="1:3">
      <c r="A3394" s="5">
        <v>3392</v>
      </c>
      <c r="B3394" s="29">
        <v>4.3200000000000002E-2</v>
      </c>
      <c r="C3394" s="29">
        <v>4.3200000000000002E-2</v>
      </c>
    </row>
    <row r="3395" spans="1:3">
      <c r="A3395" s="5">
        <v>3393</v>
      </c>
      <c r="B3395" s="29">
        <v>0.1496201266816104</v>
      </c>
      <c r="C3395" s="29">
        <v>0.14956353860722929</v>
      </c>
    </row>
    <row r="3396" spans="1:3">
      <c r="A3396" s="5">
        <v>3394</v>
      </c>
      <c r="B3396" s="29">
        <v>0.10879999999999999</v>
      </c>
      <c r="C3396" s="29">
        <v>0.10879999999999999</v>
      </c>
    </row>
    <row r="3397" spans="1:3">
      <c r="A3397" s="5">
        <v>3395</v>
      </c>
      <c r="B3397" s="29">
        <v>0.2622438741625126</v>
      </c>
      <c r="C3397" s="29">
        <v>0.26060553923855623</v>
      </c>
    </row>
    <row r="3398" spans="1:3">
      <c r="A3398" s="5">
        <v>3396</v>
      </c>
      <c r="B3398" s="29">
        <v>0.20542439576986549</v>
      </c>
      <c r="C3398" s="29">
        <v>0.2047270772144586</v>
      </c>
    </row>
    <row r="3399" spans="1:3">
      <c r="A3399" s="5">
        <v>3397</v>
      </c>
      <c r="B3399" s="29">
        <v>0.2948092096531757</v>
      </c>
      <c r="C3399" s="29">
        <v>0.29256907784578562</v>
      </c>
    </row>
    <row r="3400" spans="1:3">
      <c r="A3400" s="5">
        <v>3398</v>
      </c>
      <c r="B3400" s="29">
        <v>0.35653612691905112</v>
      </c>
      <c r="C3400" s="29">
        <v>0.34872492657350318</v>
      </c>
    </row>
    <row r="3401" spans="1:3">
      <c r="A3401" s="5">
        <v>3399</v>
      </c>
      <c r="B3401" s="29">
        <v>0.6952088437699524</v>
      </c>
      <c r="C3401" s="29">
        <v>0.64479279802899148</v>
      </c>
    </row>
    <row r="3402" spans="1:3">
      <c r="A3402" s="5">
        <v>3400</v>
      </c>
      <c r="B3402" s="29">
        <v>0.60997703187777308</v>
      </c>
      <c r="C3402" s="29">
        <v>0.58503372333984083</v>
      </c>
    </row>
    <row r="3403" spans="1:3">
      <c r="A3403" s="5">
        <v>3401</v>
      </c>
      <c r="B3403" s="29">
        <v>0.42331608002585552</v>
      </c>
      <c r="C3403" s="29">
        <v>0.44372971576391718</v>
      </c>
    </row>
    <row r="3404" spans="1:3">
      <c r="A3404" s="5">
        <v>3402</v>
      </c>
      <c r="B3404" s="29">
        <v>0.2190929203094181</v>
      </c>
      <c r="C3404" s="29">
        <v>0.28194170692533971</v>
      </c>
    </row>
    <row r="3405" spans="1:3">
      <c r="A3405" s="5">
        <v>3403</v>
      </c>
      <c r="B3405" s="29">
        <v>7.9176457188777888E-2</v>
      </c>
      <c r="C3405" s="29">
        <v>0.13891831201446919</v>
      </c>
    </row>
    <row r="3406" spans="1:3">
      <c r="A3406" s="5">
        <v>3404</v>
      </c>
      <c r="B3406" s="29">
        <v>2.8000000000000001E-2</v>
      </c>
      <c r="C3406" s="29">
        <v>2.8000000000000001E-2</v>
      </c>
    </row>
    <row r="3407" spans="1:3">
      <c r="A3407" s="5">
        <v>3405</v>
      </c>
      <c r="B3407" s="29">
        <v>0</v>
      </c>
      <c r="C3407" s="29">
        <v>0</v>
      </c>
    </row>
    <row r="3408" spans="1:3">
      <c r="A3408" s="5">
        <v>3406</v>
      </c>
      <c r="B3408" s="29">
        <v>0</v>
      </c>
      <c r="C3408" s="29">
        <v>0</v>
      </c>
    </row>
    <row r="3409" spans="1:3">
      <c r="A3409" s="5">
        <v>3407</v>
      </c>
      <c r="B3409" s="29">
        <v>0</v>
      </c>
      <c r="C3409" s="29">
        <v>0</v>
      </c>
    </row>
    <row r="3410" spans="1:3">
      <c r="A3410" s="5">
        <v>3408</v>
      </c>
      <c r="B3410" s="29">
        <v>0</v>
      </c>
      <c r="C3410" s="29">
        <v>0</v>
      </c>
    </row>
    <row r="3411" spans="1:3">
      <c r="A3411" s="5">
        <v>3409</v>
      </c>
      <c r="B3411" s="29">
        <v>0</v>
      </c>
      <c r="C3411" s="29">
        <v>0</v>
      </c>
    </row>
    <row r="3412" spans="1:3">
      <c r="A3412" s="5">
        <v>3410</v>
      </c>
      <c r="B3412" s="29">
        <v>0</v>
      </c>
      <c r="C3412" s="29">
        <v>0</v>
      </c>
    </row>
    <row r="3413" spans="1:3">
      <c r="A3413" s="5">
        <v>3411</v>
      </c>
      <c r="B3413" s="29">
        <v>0</v>
      </c>
      <c r="C3413" s="29">
        <v>0</v>
      </c>
    </row>
    <row r="3414" spans="1:3">
      <c r="A3414" s="5">
        <v>3412</v>
      </c>
      <c r="B3414" s="29">
        <v>0</v>
      </c>
      <c r="C3414" s="29">
        <v>0</v>
      </c>
    </row>
    <row r="3415" spans="1:3">
      <c r="A3415" s="5">
        <v>3413</v>
      </c>
      <c r="B3415" s="29">
        <v>1.6000000000000001E-3</v>
      </c>
      <c r="C3415" s="29">
        <v>1.6000000000000001E-3</v>
      </c>
    </row>
    <row r="3416" spans="1:3">
      <c r="A3416" s="5">
        <v>3414</v>
      </c>
      <c r="B3416" s="29">
        <v>4.8000000000000001E-2</v>
      </c>
      <c r="C3416" s="29">
        <v>5.69560767941499E-2</v>
      </c>
    </row>
    <row r="3417" spans="1:3">
      <c r="A3417" s="5">
        <v>3415</v>
      </c>
      <c r="B3417" s="29">
        <v>0.13583394610365249</v>
      </c>
      <c r="C3417" s="29">
        <v>0.15215584872771759</v>
      </c>
    </row>
    <row r="3418" spans="1:3">
      <c r="A3418" s="5">
        <v>3416</v>
      </c>
      <c r="B3418" s="29">
        <v>0.26298743033658739</v>
      </c>
      <c r="C3418" s="29">
        <v>0.27856370124339702</v>
      </c>
    </row>
    <row r="3419" spans="1:3">
      <c r="A3419" s="5">
        <v>3417</v>
      </c>
      <c r="B3419" s="29">
        <v>0.37784657578211939</v>
      </c>
      <c r="C3419" s="29">
        <v>0.37401678035183661</v>
      </c>
    </row>
    <row r="3420" spans="1:3">
      <c r="A3420" s="5">
        <v>3418</v>
      </c>
      <c r="B3420" s="29">
        <v>0.47050515491223188</v>
      </c>
      <c r="C3420" s="29">
        <v>0.45202785882894903</v>
      </c>
    </row>
    <row r="3421" spans="1:3">
      <c r="A3421" s="5">
        <v>3419</v>
      </c>
      <c r="B3421" s="29">
        <v>0.58001035947453872</v>
      </c>
      <c r="C3421" s="29">
        <v>0.54269094109402338</v>
      </c>
    </row>
    <row r="3422" spans="1:3">
      <c r="A3422" s="5">
        <v>3420</v>
      </c>
      <c r="B3422" s="29">
        <v>0.59299642437377265</v>
      </c>
      <c r="C3422" s="29">
        <v>0.55697155375907648</v>
      </c>
    </row>
    <row r="3423" spans="1:3">
      <c r="A3423" s="5">
        <v>3421</v>
      </c>
      <c r="B3423" s="29">
        <v>0.56908112177667636</v>
      </c>
      <c r="C3423" s="29">
        <v>0.5374941670554565</v>
      </c>
    </row>
    <row r="3424" spans="1:3">
      <c r="A3424" s="5">
        <v>3422</v>
      </c>
      <c r="B3424" s="29">
        <v>0.56868555213444028</v>
      </c>
      <c r="C3424" s="29">
        <v>0.53540801515184722</v>
      </c>
    </row>
    <row r="3425" spans="1:3">
      <c r="A3425" s="5">
        <v>3423</v>
      </c>
      <c r="B3425" s="29">
        <v>0.58614791919782339</v>
      </c>
      <c r="C3425" s="29">
        <v>0.54709986893018048</v>
      </c>
    </row>
    <row r="3426" spans="1:3">
      <c r="A3426" s="5">
        <v>3424</v>
      </c>
      <c r="B3426" s="29">
        <v>0.46924684724067522</v>
      </c>
      <c r="C3426" s="29">
        <v>0.45435063476149667</v>
      </c>
    </row>
    <row r="3427" spans="1:3">
      <c r="A3427" s="5">
        <v>3425</v>
      </c>
      <c r="B3427" s="29">
        <v>0.35602005450526258</v>
      </c>
      <c r="C3427" s="29">
        <v>0.3716610942602866</v>
      </c>
    </row>
    <row r="3428" spans="1:3">
      <c r="A3428" s="5">
        <v>3426</v>
      </c>
      <c r="B3428" s="29">
        <v>0.199935580704138</v>
      </c>
      <c r="C3428" s="29">
        <v>0.25746985946027601</v>
      </c>
    </row>
    <row r="3429" spans="1:3">
      <c r="A3429" s="5">
        <v>3427</v>
      </c>
      <c r="B3429" s="29">
        <v>7.664073204111152E-2</v>
      </c>
      <c r="C3429" s="29">
        <v>0.12314923416868361</v>
      </c>
    </row>
    <row r="3430" spans="1:3">
      <c r="A3430" s="5">
        <v>3428</v>
      </c>
      <c r="B3430" s="29">
        <v>1.2E-2</v>
      </c>
      <c r="C3430" s="29">
        <v>1.2E-2</v>
      </c>
    </row>
    <row r="3431" spans="1:3">
      <c r="A3431" s="5">
        <v>3429</v>
      </c>
      <c r="B3431" s="29">
        <v>0</v>
      </c>
      <c r="C3431" s="29">
        <v>0</v>
      </c>
    </row>
    <row r="3432" spans="1:3">
      <c r="A3432" s="5">
        <v>3430</v>
      </c>
      <c r="B3432" s="29">
        <v>0</v>
      </c>
      <c r="C3432" s="29">
        <v>0</v>
      </c>
    </row>
    <row r="3433" spans="1:3">
      <c r="A3433" s="5">
        <v>3431</v>
      </c>
      <c r="B3433" s="29">
        <v>0</v>
      </c>
      <c r="C3433" s="29">
        <v>0</v>
      </c>
    </row>
    <row r="3434" spans="1:3">
      <c r="A3434" s="5">
        <v>3432</v>
      </c>
      <c r="B3434" s="29">
        <v>0</v>
      </c>
      <c r="C3434" s="29">
        <v>0</v>
      </c>
    </row>
    <row r="3435" spans="1:3">
      <c r="A3435" s="5">
        <v>3433</v>
      </c>
      <c r="B3435" s="29">
        <v>0</v>
      </c>
      <c r="C3435" s="29">
        <v>0</v>
      </c>
    </row>
    <row r="3436" spans="1:3">
      <c r="A3436" s="5">
        <v>3434</v>
      </c>
      <c r="B3436" s="29">
        <v>0</v>
      </c>
      <c r="C3436" s="29">
        <v>0</v>
      </c>
    </row>
    <row r="3437" spans="1:3">
      <c r="A3437" s="5">
        <v>3435</v>
      </c>
      <c r="B3437" s="29">
        <v>0</v>
      </c>
      <c r="C3437" s="29">
        <v>0</v>
      </c>
    </row>
    <row r="3438" spans="1:3">
      <c r="A3438" s="5">
        <v>3436</v>
      </c>
      <c r="B3438" s="29">
        <v>0</v>
      </c>
      <c r="C3438" s="29">
        <v>0</v>
      </c>
    </row>
    <row r="3439" spans="1:3">
      <c r="A3439" s="5">
        <v>3437</v>
      </c>
      <c r="B3439" s="29">
        <v>8.0000000000000004E-4</v>
      </c>
      <c r="C3439" s="29">
        <v>8.0000000000000004E-4</v>
      </c>
    </row>
    <row r="3440" spans="1:3">
      <c r="A3440" s="5">
        <v>3438</v>
      </c>
      <c r="B3440" s="29">
        <v>3.3599999999999998E-2</v>
      </c>
      <c r="C3440" s="29">
        <v>3.3599999999999998E-2</v>
      </c>
    </row>
    <row r="3441" spans="1:3">
      <c r="A3441" s="5">
        <v>3439</v>
      </c>
      <c r="B3441" s="29">
        <v>8.1600000000000006E-2</v>
      </c>
      <c r="C3441" s="29">
        <v>8.1600000000000006E-2</v>
      </c>
    </row>
    <row r="3442" spans="1:3">
      <c r="A3442" s="5">
        <v>3440</v>
      </c>
      <c r="B3442" s="29">
        <v>0.12230185827117609</v>
      </c>
      <c r="C3442" s="29">
        <v>0.12238784620240981</v>
      </c>
    </row>
    <row r="3443" spans="1:3">
      <c r="A3443" s="5">
        <v>3441</v>
      </c>
      <c r="B3443" s="29">
        <v>0.1696132288959035</v>
      </c>
      <c r="C3443" s="29">
        <v>0.16955138480963899</v>
      </c>
    </row>
    <row r="3444" spans="1:3">
      <c r="A3444" s="5">
        <v>3442</v>
      </c>
      <c r="B3444" s="29">
        <v>0.22931234409021689</v>
      </c>
      <c r="C3444" s="29">
        <v>0.2286906158216879</v>
      </c>
    </row>
    <row r="3445" spans="1:3">
      <c r="A3445" s="5">
        <v>3443</v>
      </c>
      <c r="B3445" s="29">
        <v>0.26539798455768532</v>
      </c>
      <c r="C3445" s="29">
        <v>0.26380553923855632</v>
      </c>
    </row>
    <row r="3446" spans="1:3">
      <c r="A3446" s="5">
        <v>3444</v>
      </c>
      <c r="B3446" s="29">
        <v>0.28740655035440921</v>
      </c>
      <c r="C3446" s="29">
        <v>0.28538123164337581</v>
      </c>
    </row>
    <row r="3447" spans="1:3">
      <c r="A3447" s="5">
        <v>3445</v>
      </c>
      <c r="B3447" s="29">
        <v>0.28914195529735132</v>
      </c>
      <c r="C3447" s="29">
        <v>0.28696907784578563</v>
      </c>
    </row>
    <row r="3448" spans="1:3">
      <c r="A3448" s="5">
        <v>3446</v>
      </c>
      <c r="B3448" s="29">
        <v>0.29286833419909869</v>
      </c>
      <c r="C3448" s="29">
        <v>0.2909812316433758</v>
      </c>
    </row>
    <row r="3449" spans="1:3">
      <c r="A3449" s="5">
        <v>3447</v>
      </c>
      <c r="B3449" s="29">
        <v>0.28226971796844308</v>
      </c>
      <c r="C3449" s="29">
        <v>0.28054477025060509</v>
      </c>
    </row>
    <row r="3450" spans="1:3">
      <c r="A3450" s="5">
        <v>3448</v>
      </c>
      <c r="B3450" s="29">
        <v>0.1897677004785612</v>
      </c>
      <c r="C3450" s="29">
        <v>0.1895149234168684</v>
      </c>
    </row>
    <row r="3451" spans="1:3">
      <c r="A3451" s="5">
        <v>3449</v>
      </c>
      <c r="B3451" s="29">
        <v>0.1605135116159504</v>
      </c>
      <c r="C3451" s="29">
        <v>0.16073923101204879</v>
      </c>
    </row>
    <row r="3452" spans="1:3">
      <c r="A3452" s="5">
        <v>3450</v>
      </c>
      <c r="B3452" s="29">
        <v>0.10971096800520409</v>
      </c>
      <c r="C3452" s="29">
        <v>0.11036353860722931</v>
      </c>
    </row>
    <row r="3453" spans="1:3">
      <c r="A3453" s="5">
        <v>3451</v>
      </c>
      <c r="B3453" s="29">
        <v>5.9276401543589333E-2</v>
      </c>
      <c r="C3453" s="29">
        <v>6.3914923416868372E-2</v>
      </c>
    </row>
    <row r="3454" spans="1:3">
      <c r="A3454" s="5">
        <v>3452</v>
      </c>
      <c r="B3454" s="29">
        <v>7.1999999999999998E-3</v>
      </c>
      <c r="C3454" s="29">
        <v>7.1999999999999998E-3</v>
      </c>
    </row>
    <row r="3455" spans="1:3">
      <c r="A3455" s="5">
        <v>3453</v>
      </c>
      <c r="B3455" s="29">
        <v>0</v>
      </c>
      <c r="C3455" s="29">
        <v>0</v>
      </c>
    </row>
    <row r="3456" spans="1:3">
      <c r="A3456" s="5">
        <v>3454</v>
      </c>
      <c r="B3456" s="29">
        <v>0</v>
      </c>
      <c r="C3456" s="29">
        <v>0</v>
      </c>
    </row>
    <row r="3457" spans="1:3">
      <c r="A3457" s="5">
        <v>3455</v>
      </c>
      <c r="B3457" s="29">
        <v>0</v>
      </c>
      <c r="C3457" s="29">
        <v>0</v>
      </c>
    </row>
    <row r="3458" spans="1:3">
      <c r="A3458" s="5">
        <v>3456</v>
      </c>
      <c r="B3458" s="29">
        <v>0</v>
      </c>
      <c r="C3458" s="29">
        <v>0</v>
      </c>
    </row>
    <row r="3459" spans="1:3">
      <c r="A3459" s="5">
        <v>3457</v>
      </c>
      <c r="B3459" s="29">
        <v>0</v>
      </c>
      <c r="C3459" s="29">
        <v>0</v>
      </c>
    </row>
    <row r="3460" spans="1:3">
      <c r="A3460" s="5">
        <v>3458</v>
      </c>
      <c r="B3460" s="29">
        <v>0</v>
      </c>
      <c r="C3460" s="29">
        <v>0</v>
      </c>
    </row>
    <row r="3461" spans="1:3">
      <c r="A3461" s="5">
        <v>3459</v>
      </c>
      <c r="B3461" s="29">
        <v>0</v>
      </c>
      <c r="C3461" s="29">
        <v>0</v>
      </c>
    </row>
    <row r="3462" spans="1:3">
      <c r="A3462" s="5">
        <v>3460</v>
      </c>
      <c r="B3462" s="29">
        <v>0</v>
      </c>
      <c r="C3462" s="29">
        <v>0</v>
      </c>
    </row>
    <row r="3463" spans="1:3">
      <c r="A3463" s="5">
        <v>3461</v>
      </c>
      <c r="B3463" s="29">
        <v>1.6000000000000001E-3</v>
      </c>
      <c r="C3463" s="29">
        <v>1.6000000000000001E-3</v>
      </c>
    </row>
    <row r="3464" spans="1:3">
      <c r="A3464" s="5">
        <v>3462</v>
      </c>
      <c r="B3464" s="29">
        <v>3.1199999999999999E-2</v>
      </c>
      <c r="C3464" s="29">
        <v>3.1199999999999999E-2</v>
      </c>
    </row>
    <row r="3465" spans="1:3">
      <c r="A3465" s="5">
        <v>3463</v>
      </c>
      <c r="B3465" s="29">
        <v>7.0400000000000004E-2</v>
      </c>
      <c r="C3465" s="29">
        <v>7.0400000000000004E-2</v>
      </c>
    </row>
    <row r="3466" spans="1:3">
      <c r="A3466" s="5">
        <v>3464</v>
      </c>
      <c r="B3466" s="29">
        <v>0.1214992492346343</v>
      </c>
      <c r="C3466" s="29">
        <v>0.1215878462024098</v>
      </c>
    </row>
    <row r="3467" spans="1:3">
      <c r="A3467" s="5">
        <v>3465</v>
      </c>
      <c r="B3467" s="29">
        <v>0.17120830538920109</v>
      </c>
      <c r="C3467" s="29">
        <v>0.17113923101204881</v>
      </c>
    </row>
    <row r="3468" spans="1:3">
      <c r="A3468" s="5">
        <v>3466</v>
      </c>
      <c r="B3468" s="29">
        <v>0.2132417333677</v>
      </c>
      <c r="C3468" s="29">
        <v>0.21270276961927809</v>
      </c>
    </row>
    <row r="3469" spans="1:3">
      <c r="A3469" s="5">
        <v>3467</v>
      </c>
      <c r="B3469" s="29">
        <v>0.20505577317219811</v>
      </c>
      <c r="C3469" s="29">
        <v>0.20476353860722929</v>
      </c>
    </row>
    <row r="3470" spans="1:3">
      <c r="A3470" s="5">
        <v>3468</v>
      </c>
      <c r="B3470" s="29">
        <v>0.17619876010313959</v>
      </c>
      <c r="C3470" s="29">
        <v>0.1759756924048195</v>
      </c>
    </row>
    <row r="3471" spans="1:3">
      <c r="A3471" s="5">
        <v>3469</v>
      </c>
      <c r="B3471" s="29">
        <v>0.1401004481800027</v>
      </c>
      <c r="C3471" s="29">
        <v>0.13998784620240981</v>
      </c>
    </row>
    <row r="3472" spans="1:3">
      <c r="A3472" s="5">
        <v>3470</v>
      </c>
      <c r="B3472" s="29">
        <v>0.1384911388062329</v>
      </c>
      <c r="C3472" s="29">
        <v>0.13838784620240979</v>
      </c>
    </row>
    <row r="3473" spans="1:3">
      <c r="A3473" s="5">
        <v>3471</v>
      </c>
      <c r="B3473" s="29">
        <v>9.1200000000000003E-2</v>
      </c>
      <c r="C3473" s="29">
        <v>9.1200000000000003E-2</v>
      </c>
    </row>
    <row r="3474" spans="1:3">
      <c r="A3474" s="5">
        <v>3472</v>
      </c>
      <c r="B3474" s="29">
        <v>6.4000000000000001E-2</v>
      </c>
      <c r="C3474" s="29">
        <v>6.4000000000000001E-2</v>
      </c>
    </row>
    <row r="3475" spans="1:3">
      <c r="A3475" s="5">
        <v>3473</v>
      </c>
      <c r="B3475" s="29">
        <v>6.9600000000000009E-2</v>
      </c>
      <c r="C3475" s="29">
        <v>6.9600000000000009E-2</v>
      </c>
    </row>
    <row r="3476" spans="1:3">
      <c r="A3476" s="5">
        <v>3474</v>
      </c>
      <c r="B3476" s="29">
        <v>5.0400000000000007E-2</v>
      </c>
      <c r="C3476" s="29">
        <v>5.0400000000000007E-2</v>
      </c>
    </row>
    <row r="3477" spans="1:3">
      <c r="A3477" s="5">
        <v>3475</v>
      </c>
      <c r="B3477" s="29">
        <v>3.8399999999999997E-2</v>
      </c>
      <c r="C3477" s="29">
        <v>3.8399999999999997E-2</v>
      </c>
    </row>
    <row r="3478" spans="1:3">
      <c r="A3478" s="5">
        <v>3476</v>
      </c>
      <c r="B3478" s="29">
        <v>7.1999999999999998E-3</v>
      </c>
      <c r="C3478" s="29">
        <v>7.1999999999999998E-3</v>
      </c>
    </row>
    <row r="3479" spans="1:3">
      <c r="A3479" s="5">
        <v>3477</v>
      </c>
      <c r="B3479" s="29">
        <v>0</v>
      </c>
      <c r="C3479" s="29">
        <v>0</v>
      </c>
    </row>
    <row r="3480" spans="1:3">
      <c r="A3480" s="5">
        <v>3478</v>
      </c>
      <c r="B3480" s="29">
        <v>0</v>
      </c>
      <c r="C3480" s="29">
        <v>0</v>
      </c>
    </row>
    <row r="3481" spans="1:3">
      <c r="A3481" s="5">
        <v>3479</v>
      </c>
      <c r="B3481" s="29">
        <v>0</v>
      </c>
      <c r="C3481" s="29">
        <v>0</v>
      </c>
    </row>
    <row r="3482" spans="1:3">
      <c r="A3482" s="5">
        <v>3480</v>
      </c>
      <c r="B3482" s="29">
        <v>0</v>
      </c>
      <c r="C3482" s="29">
        <v>0</v>
      </c>
    </row>
    <row r="3483" spans="1:3">
      <c r="A3483" s="5">
        <v>3481</v>
      </c>
      <c r="B3483" s="29">
        <v>0</v>
      </c>
      <c r="C3483" s="29">
        <v>0</v>
      </c>
    </row>
    <row r="3484" spans="1:3">
      <c r="A3484" s="5">
        <v>3482</v>
      </c>
      <c r="B3484" s="29">
        <v>0</v>
      </c>
      <c r="C3484" s="29">
        <v>0</v>
      </c>
    </row>
    <row r="3485" spans="1:3">
      <c r="A3485" s="5">
        <v>3483</v>
      </c>
      <c r="B3485" s="29">
        <v>0</v>
      </c>
      <c r="C3485" s="29">
        <v>0</v>
      </c>
    </row>
    <row r="3486" spans="1:3">
      <c r="A3486" s="5">
        <v>3484</v>
      </c>
      <c r="B3486" s="29">
        <v>0</v>
      </c>
      <c r="C3486" s="29">
        <v>0</v>
      </c>
    </row>
    <row r="3487" spans="1:3">
      <c r="A3487" s="5">
        <v>3485</v>
      </c>
      <c r="B3487" s="29">
        <v>8.0000000000000004E-4</v>
      </c>
      <c r="C3487" s="29">
        <v>8.0000000000000004E-4</v>
      </c>
    </row>
    <row r="3488" spans="1:3">
      <c r="A3488" s="5">
        <v>3486</v>
      </c>
      <c r="B3488" s="29">
        <v>2.24E-2</v>
      </c>
      <c r="C3488" s="29">
        <v>2.24E-2</v>
      </c>
    </row>
    <row r="3489" spans="1:3">
      <c r="A3489" s="5">
        <v>3487</v>
      </c>
      <c r="B3489" s="29">
        <v>5.3600000000000002E-2</v>
      </c>
      <c r="C3489" s="29">
        <v>5.3600000000000002E-2</v>
      </c>
    </row>
    <row r="3490" spans="1:3">
      <c r="A3490" s="5">
        <v>3488</v>
      </c>
      <c r="B3490" s="29">
        <v>8.72E-2</v>
      </c>
      <c r="C3490" s="29">
        <v>8.72E-2</v>
      </c>
    </row>
    <row r="3491" spans="1:3">
      <c r="A3491" s="5">
        <v>3489</v>
      </c>
      <c r="B3491" s="29">
        <v>0.1176</v>
      </c>
      <c r="C3491" s="29">
        <v>0.1176</v>
      </c>
    </row>
    <row r="3492" spans="1:3">
      <c r="A3492" s="5">
        <v>3490</v>
      </c>
      <c r="B3492" s="29">
        <v>0.14250817192090401</v>
      </c>
      <c r="C3492" s="29">
        <v>0.14237569240481959</v>
      </c>
    </row>
    <row r="3493" spans="1:3">
      <c r="A3493" s="5">
        <v>3491</v>
      </c>
      <c r="B3493" s="29">
        <v>0.15768420498166411</v>
      </c>
      <c r="C3493" s="29">
        <v>0.15758784620240979</v>
      </c>
    </row>
    <row r="3494" spans="1:3">
      <c r="A3494" s="5">
        <v>3492</v>
      </c>
      <c r="B3494" s="29">
        <v>0.1648975453511492</v>
      </c>
      <c r="C3494" s="29">
        <v>0.1647878462024098</v>
      </c>
    </row>
    <row r="3495" spans="1:3">
      <c r="A3495" s="5">
        <v>3493</v>
      </c>
      <c r="B3495" s="29">
        <v>0.16969869465282469</v>
      </c>
      <c r="C3495" s="29">
        <v>0.1695878462024098</v>
      </c>
    </row>
    <row r="3496" spans="1:3">
      <c r="A3496" s="5">
        <v>3494</v>
      </c>
      <c r="B3496" s="29">
        <v>0.1640893380970618</v>
      </c>
      <c r="C3496" s="29">
        <v>0.1639878462024098</v>
      </c>
    </row>
    <row r="3497" spans="1:3">
      <c r="A3497" s="5">
        <v>3495</v>
      </c>
      <c r="B3497" s="29">
        <v>0.14486460039720561</v>
      </c>
      <c r="C3497" s="29">
        <v>0.14478784620240981</v>
      </c>
    </row>
    <row r="3498" spans="1:3">
      <c r="A3498" s="5">
        <v>3496</v>
      </c>
      <c r="B3498" s="29">
        <v>0.12239999999999999</v>
      </c>
      <c r="C3498" s="29">
        <v>0.12239999999999999</v>
      </c>
    </row>
    <row r="3499" spans="1:3">
      <c r="A3499" s="5">
        <v>3497</v>
      </c>
      <c r="B3499" s="29">
        <v>9.3600000000000003E-2</v>
      </c>
      <c r="C3499" s="29">
        <v>9.3600000000000003E-2</v>
      </c>
    </row>
    <row r="3500" spans="1:3">
      <c r="A3500" s="5">
        <v>3498</v>
      </c>
      <c r="B3500" s="29">
        <v>6.1600000000000002E-2</v>
      </c>
      <c r="C3500" s="29">
        <v>6.1600000000000002E-2</v>
      </c>
    </row>
    <row r="3501" spans="1:3">
      <c r="A3501" s="5">
        <v>3499</v>
      </c>
      <c r="B3501" s="29">
        <v>2.9600000000000001E-2</v>
      </c>
      <c r="C3501" s="29">
        <v>2.9600000000000001E-2</v>
      </c>
    </row>
    <row r="3502" spans="1:3">
      <c r="A3502" s="5">
        <v>3500</v>
      </c>
      <c r="B3502" s="29">
        <v>2.3999999999999998E-3</v>
      </c>
      <c r="C3502" s="29">
        <v>2.3999999999999998E-3</v>
      </c>
    </row>
    <row r="3503" spans="1:3">
      <c r="A3503" s="5">
        <v>3501</v>
      </c>
      <c r="B3503" s="29">
        <v>0</v>
      </c>
      <c r="C3503" s="29">
        <v>0</v>
      </c>
    </row>
    <row r="3504" spans="1:3">
      <c r="A3504" s="5">
        <v>3502</v>
      </c>
      <c r="B3504" s="29">
        <v>0</v>
      </c>
      <c r="C3504" s="29">
        <v>0</v>
      </c>
    </row>
    <row r="3505" spans="1:3">
      <c r="A3505" s="5">
        <v>3503</v>
      </c>
      <c r="B3505" s="29">
        <v>0</v>
      </c>
      <c r="C3505" s="29">
        <v>0</v>
      </c>
    </row>
    <row r="3506" spans="1:3">
      <c r="A3506" s="5">
        <v>3504</v>
      </c>
      <c r="B3506" s="29">
        <v>0</v>
      </c>
      <c r="C3506" s="29">
        <v>0</v>
      </c>
    </row>
    <row r="3507" spans="1:3">
      <c r="A3507" s="5">
        <v>3505</v>
      </c>
      <c r="B3507" s="29">
        <v>0</v>
      </c>
      <c r="C3507" s="29">
        <v>0</v>
      </c>
    </row>
    <row r="3508" spans="1:3">
      <c r="A3508" s="5">
        <v>3506</v>
      </c>
      <c r="B3508" s="29">
        <v>0</v>
      </c>
      <c r="C3508" s="29">
        <v>0</v>
      </c>
    </row>
    <row r="3509" spans="1:3">
      <c r="A3509" s="5">
        <v>3507</v>
      </c>
      <c r="B3509" s="29">
        <v>0</v>
      </c>
      <c r="C3509" s="29">
        <v>0</v>
      </c>
    </row>
    <row r="3510" spans="1:3">
      <c r="A3510" s="5">
        <v>3508</v>
      </c>
      <c r="B3510" s="29">
        <v>0</v>
      </c>
      <c r="C3510" s="29">
        <v>0</v>
      </c>
    </row>
    <row r="3511" spans="1:3">
      <c r="A3511" s="5">
        <v>3509</v>
      </c>
      <c r="B3511" s="29">
        <v>3.2000000000000002E-3</v>
      </c>
      <c r="C3511" s="29">
        <v>3.2000000000000002E-3</v>
      </c>
    </row>
    <row r="3512" spans="1:3">
      <c r="A3512" s="5">
        <v>3510</v>
      </c>
      <c r="B3512" s="29">
        <v>3.1199999999999999E-2</v>
      </c>
      <c r="C3512" s="29">
        <v>9.0403491274412884E-2</v>
      </c>
    </row>
    <row r="3513" spans="1:3">
      <c r="A3513" s="5">
        <v>3511</v>
      </c>
      <c r="B3513" s="29">
        <v>0.1470833373307108</v>
      </c>
      <c r="C3513" s="29">
        <v>0.2126233949108704</v>
      </c>
    </row>
    <row r="3514" spans="1:3">
      <c r="A3514" s="5">
        <v>3512</v>
      </c>
      <c r="B3514" s="29">
        <v>0.30898659758202862</v>
      </c>
      <c r="C3514" s="29">
        <v>0.34357601767715501</v>
      </c>
    </row>
    <row r="3515" spans="1:3">
      <c r="A3515" s="5">
        <v>3513</v>
      </c>
      <c r="B3515" s="29">
        <v>0.47150404369221838</v>
      </c>
      <c r="C3515" s="29">
        <v>0.46757171639524409</v>
      </c>
    </row>
    <row r="3516" spans="1:3">
      <c r="A3516" s="5">
        <v>3514</v>
      </c>
      <c r="B3516" s="29">
        <v>0.60996444804983874</v>
      </c>
      <c r="C3516" s="29">
        <v>0.5711563366362209</v>
      </c>
    </row>
    <row r="3517" spans="1:3">
      <c r="A3517" s="5">
        <v>3515</v>
      </c>
      <c r="B3517" s="29">
        <v>0.70593585998558028</v>
      </c>
      <c r="C3517" s="29">
        <v>0.64483926257839697</v>
      </c>
    </row>
    <row r="3518" spans="1:3">
      <c r="A3518" s="5">
        <v>3516</v>
      </c>
      <c r="B3518" s="29">
        <v>0.75570326936988852</v>
      </c>
      <c r="C3518" s="29">
        <v>0.68302049422177291</v>
      </c>
    </row>
    <row r="3519" spans="1:3">
      <c r="A3519" s="5">
        <v>3517</v>
      </c>
      <c r="B3519" s="29">
        <v>0.75954831293406877</v>
      </c>
      <c r="C3519" s="29">
        <v>0.68630557080490451</v>
      </c>
    </row>
    <row r="3520" spans="1:3">
      <c r="A3520" s="5">
        <v>3518</v>
      </c>
      <c r="B3520" s="29">
        <v>0.71874253104277264</v>
      </c>
      <c r="C3520" s="29">
        <v>0.65464587713743105</v>
      </c>
    </row>
    <row r="3521" spans="1:3">
      <c r="A3521" s="5">
        <v>3519</v>
      </c>
      <c r="B3521" s="29">
        <v>0.63308895161024392</v>
      </c>
      <c r="C3521" s="29">
        <v>0.5889021822073035</v>
      </c>
    </row>
    <row r="3522" spans="1:3">
      <c r="A3522" s="5">
        <v>3520</v>
      </c>
      <c r="B3522" s="29">
        <v>0.51141539856010054</v>
      </c>
      <c r="C3522" s="29">
        <v>0.49546233221693198</v>
      </c>
    </row>
    <row r="3523" spans="1:3">
      <c r="A3523" s="5">
        <v>3521</v>
      </c>
      <c r="B3523" s="29">
        <v>0.35855143171958093</v>
      </c>
      <c r="C3523" s="29">
        <v>0.37923571134462852</v>
      </c>
    </row>
    <row r="3524" spans="1:3">
      <c r="A3524" s="5">
        <v>3522</v>
      </c>
      <c r="B3524" s="29">
        <v>0.1965085843246919</v>
      </c>
      <c r="C3524" s="29">
        <v>0.25134939680485141</v>
      </c>
    </row>
    <row r="3525" spans="1:3">
      <c r="A3525" s="5">
        <v>3523</v>
      </c>
      <c r="B3525" s="29">
        <v>8.0161092807861767E-2</v>
      </c>
      <c r="C3525" s="29">
        <v>0.12790061897832269</v>
      </c>
    </row>
    <row r="3526" spans="1:3">
      <c r="A3526" s="5">
        <v>3524</v>
      </c>
      <c r="B3526" s="29">
        <v>1.2800000000000001E-2</v>
      </c>
      <c r="C3526" s="29">
        <v>1.2800000000000001E-2</v>
      </c>
    </row>
    <row r="3527" spans="1:3">
      <c r="A3527" s="5">
        <v>3525</v>
      </c>
      <c r="B3527" s="29">
        <v>0</v>
      </c>
      <c r="C3527" s="29">
        <v>0</v>
      </c>
    </row>
    <row r="3528" spans="1:3">
      <c r="A3528" s="5">
        <v>3526</v>
      </c>
      <c r="B3528" s="29">
        <v>0</v>
      </c>
      <c r="C3528" s="29">
        <v>0</v>
      </c>
    </row>
    <row r="3529" spans="1:3">
      <c r="A3529" s="5">
        <v>3527</v>
      </c>
      <c r="B3529" s="29">
        <v>0</v>
      </c>
      <c r="C3529" s="29">
        <v>0</v>
      </c>
    </row>
    <row r="3530" spans="1:3">
      <c r="A3530" s="5">
        <v>3528</v>
      </c>
      <c r="B3530" s="29">
        <v>0</v>
      </c>
      <c r="C3530" s="29">
        <v>0</v>
      </c>
    </row>
    <row r="3531" spans="1:3">
      <c r="A3531" s="5">
        <v>3529</v>
      </c>
      <c r="B3531" s="29">
        <v>0</v>
      </c>
      <c r="C3531" s="29">
        <v>0</v>
      </c>
    </row>
    <row r="3532" spans="1:3">
      <c r="A3532" s="5">
        <v>3530</v>
      </c>
      <c r="B3532" s="29">
        <v>0</v>
      </c>
      <c r="C3532" s="29">
        <v>0</v>
      </c>
    </row>
    <row r="3533" spans="1:3">
      <c r="A3533" s="5">
        <v>3531</v>
      </c>
      <c r="B3533" s="29">
        <v>0</v>
      </c>
      <c r="C3533" s="29">
        <v>0</v>
      </c>
    </row>
    <row r="3534" spans="1:3">
      <c r="A3534" s="5">
        <v>3532</v>
      </c>
      <c r="B3534" s="29">
        <v>0</v>
      </c>
      <c r="C3534" s="29">
        <v>0</v>
      </c>
    </row>
    <row r="3535" spans="1:3">
      <c r="A3535" s="5">
        <v>3533</v>
      </c>
      <c r="B3535" s="29">
        <v>6.4000000000000003E-3</v>
      </c>
      <c r="C3535" s="29">
        <v>6.4000000000000003E-3</v>
      </c>
    </row>
    <row r="3536" spans="1:3">
      <c r="A3536" s="5">
        <v>3534</v>
      </c>
      <c r="B3536" s="29">
        <v>4.8000000000000001E-2</v>
      </c>
      <c r="C3536" s="29">
        <v>8.5816617715668772E-2</v>
      </c>
    </row>
    <row r="3537" spans="1:3">
      <c r="A3537" s="5">
        <v>3535</v>
      </c>
      <c r="B3537" s="29">
        <v>0.13805086487717191</v>
      </c>
      <c r="C3537" s="29">
        <v>0.17922000631326959</v>
      </c>
    </row>
    <row r="3538" spans="1:3">
      <c r="A3538" s="5">
        <v>3536</v>
      </c>
      <c r="B3538" s="29">
        <v>0.27119291129891299</v>
      </c>
      <c r="C3538" s="29">
        <v>0.29179908731568988</v>
      </c>
    </row>
    <row r="3539" spans="1:3">
      <c r="A3539" s="5">
        <v>3537</v>
      </c>
      <c r="B3539" s="29">
        <v>0.35816039468295391</v>
      </c>
      <c r="C3539" s="29">
        <v>0.35687862466026532</v>
      </c>
    </row>
    <row r="3540" spans="1:3">
      <c r="A3540" s="5">
        <v>3538</v>
      </c>
      <c r="B3540" s="29">
        <v>0.44991358693851041</v>
      </c>
      <c r="C3540" s="29">
        <v>0.43657477972050962</v>
      </c>
    </row>
    <row r="3541" spans="1:3">
      <c r="A3541" s="5">
        <v>3539</v>
      </c>
      <c r="B3541" s="29">
        <v>0.53482378693978161</v>
      </c>
      <c r="C3541" s="29">
        <v>0.50853616768678334</v>
      </c>
    </row>
    <row r="3542" spans="1:3">
      <c r="A3542" s="5">
        <v>3540</v>
      </c>
      <c r="B3542" s="29">
        <v>0.58511333347750272</v>
      </c>
      <c r="C3542" s="29">
        <v>0.55134724616389597</v>
      </c>
    </row>
    <row r="3543" spans="1:3">
      <c r="A3543" s="5">
        <v>3541</v>
      </c>
      <c r="B3543" s="29">
        <v>0.56814845267525937</v>
      </c>
      <c r="C3543" s="29">
        <v>0.53914278224581746</v>
      </c>
    </row>
    <row r="3544" spans="1:3">
      <c r="A3544" s="5">
        <v>3542</v>
      </c>
      <c r="B3544" s="29">
        <v>0.51143993524130638</v>
      </c>
      <c r="C3544" s="29">
        <v>0.48927754933978768</v>
      </c>
    </row>
    <row r="3545" spans="1:3">
      <c r="A3545" s="5">
        <v>3543</v>
      </c>
      <c r="B3545" s="29">
        <v>0.37251981814036872</v>
      </c>
      <c r="C3545" s="29">
        <v>0.36519677403856687</v>
      </c>
    </row>
    <row r="3546" spans="1:3">
      <c r="A3546" s="5">
        <v>3544</v>
      </c>
      <c r="B3546" s="29">
        <v>0.27847595704947881</v>
      </c>
      <c r="C3546" s="29">
        <v>0.27701661771566882</v>
      </c>
    </row>
    <row r="3547" spans="1:3">
      <c r="A3547" s="5">
        <v>3545</v>
      </c>
      <c r="B3547" s="29">
        <v>0.2412257696788068</v>
      </c>
      <c r="C3547" s="29">
        <v>0.24414369493012739</v>
      </c>
    </row>
    <row r="3548" spans="1:3">
      <c r="A3548" s="5">
        <v>3546</v>
      </c>
      <c r="B3548" s="29">
        <v>0.16260411740450431</v>
      </c>
      <c r="C3548" s="29">
        <v>0.17226523290602971</v>
      </c>
    </row>
    <row r="3549" spans="1:3">
      <c r="A3549" s="5">
        <v>3547</v>
      </c>
      <c r="B3549" s="29">
        <v>6.8069579215026266E-2</v>
      </c>
      <c r="C3549" s="29">
        <v>9.1562463286751605E-2</v>
      </c>
    </row>
    <row r="3550" spans="1:3">
      <c r="A3550" s="5">
        <v>3548</v>
      </c>
      <c r="B3550" s="29">
        <v>2.3999999999999998E-3</v>
      </c>
      <c r="C3550" s="29">
        <v>2.3999999999999998E-3</v>
      </c>
    </row>
    <row r="3551" spans="1:3">
      <c r="A3551" s="5">
        <v>3549</v>
      </c>
      <c r="B3551" s="29">
        <v>0</v>
      </c>
      <c r="C3551" s="29">
        <v>0</v>
      </c>
    </row>
    <row r="3552" spans="1:3">
      <c r="A3552" s="5">
        <v>3550</v>
      </c>
      <c r="B3552" s="29">
        <v>0</v>
      </c>
      <c r="C3552" s="29">
        <v>0</v>
      </c>
    </row>
    <row r="3553" spans="1:3">
      <c r="A3553" s="5">
        <v>3551</v>
      </c>
      <c r="B3553" s="29">
        <v>0</v>
      </c>
      <c r="C3553" s="29">
        <v>0</v>
      </c>
    </row>
    <row r="3554" spans="1:3">
      <c r="A3554" s="5">
        <v>3552</v>
      </c>
      <c r="B3554" s="29">
        <v>0</v>
      </c>
      <c r="C3554" s="29">
        <v>0</v>
      </c>
    </row>
    <row r="3555" spans="1:3">
      <c r="A3555" s="5">
        <v>3553</v>
      </c>
      <c r="B3555" s="29">
        <v>0</v>
      </c>
      <c r="C3555" s="29">
        <v>0</v>
      </c>
    </row>
    <row r="3556" spans="1:3">
      <c r="A3556" s="5">
        <v>3554</v>
      </c>
      <c r="B3556" s="29">
        <v>0</v>
      </c>
      <c r="C3556" s="29">
        <v>0</v>
      </c>
    </row>
    <row r="3557" spans="1:3">
      <c r="A3557" s="5">
        <v>3555</v>
      </c>
      <c r="B3557" s="29">
        <v>0</v>
      </c>
      <c r="C3557" s="29">
        <v>0</v>
      </c>
    </row>
    <row r="3558" spans="1:3">
      <c r="A3558" s="5">
        <v>3556</v>
      </c>
      <c r="B3558" s="29">
        <v>0</v>
      </c>
      <c r="C3558" s="29">
        <v>0</v>
      </c>
    </row>
    <row r="3559" spans="1:3">
      <c r="A3559" s="5">
        <v>3557</v>
      </c>
      <c r="B3559" s="29">
        <v>4.0000000000000001E-3</v>
      </c>
      <c r="C3559" s="29">
        <v>4.0000000000000001E-3</v>
      </c>
    </row>
    <row r="3560" spans="1:3">
      <c r="A3560" s="5">
        <v>3558</v>
      </c>
      <c r="B3560" s="29">
        <v>2.9600000000000001E-2</v>
      </c>
      <c r="C3560" s="29">
        <v>9.6566927204830177E-2</v>
      </c>
    </row>
    <row r="3561" spans="1:3">
      <c r="A3561" s="5">
        <v>3559</v>
      </c>
      <c r="B3561" s="29">
        <v>0.14984459627603899</v>
      </c>
      <c r="C3561" s="29">
        <v>0.22665878098316339</v>
      </c>
    </row>
    <row r="3562" spans="1:3">
      <c r="A3562" s="5">
        <v>3560</v>
      </c>
      <c r="B3562" s="29">
        <v>0.32658478054703449</v>
      </c>
      <c r="C3562" s="29">
        <v>0.36696832779764321</v>
      </c>
    </row>
    <row r="3563" spans="1:3">
      <c r="A3563" s="5">
        <v>3561</v>
      </c>
      <c r="B3563" s="29">
        <v>0.50419456583431865</v>
      </c>
      <c r="C3563" s="29">
        <v>0.50104802777838631</v>
      </c>
    </row>
    <row r="3564" spans="1:3">
      <c r="A3564" s="5">
        <v>3562</v>
      </c>
      <c r="B3564" s="29">
        <v>0.65246413401125425</v>
      </c>
      <c r="C3564" s="29">
        <v>0.61076526447237789</v>
      </c>
    </row>
    <row r="3565" spans="1:3">
      <c r="A3565" s="5">
        <v>3563</v>
      </c>
      <c r="B3565" s="29">
        <v>0.76061955169015671</v>
      </c>
      <c r="C3565" s="29">
        <v>0.68975649927238858</v>
      </c>
    </row>
    <row r="3566" spans="1:3">
      <c r="A3566" s="5">
        <v>3564</v>
      </c>
      <c r="B3566" s="29">
        <v>0.82026155551536584</v>
      </c>
      <c r="C3566" s="29">
        <v>0.73398527078564757</v>
      </c>
    </row>
    <row r="3567" spans="1:3">
      <c r="A3567" s="5">
        <v>3565</v>
      </c>
      <c r="B3567" s="29">
        <v>0.8249350187968254</v>
      </c>
      <c r="C3567" s="29">
        <v>0.73718527078564755</v>
      </c>
    </row>
    <row r="3568" spans="1:3">
      <c r="A3568" s="5">
        <v>3566</v>
      </c>
      <c r="B3568" s="29">
        <v>0.77864710898603673</v>
      </c>
      <c r="C3568" s="29">
        <v>0.70247142268925689</v>
      </c>
    </row>
    <row r="3569" spans="1:3">
      <c r="A3569" s="5">
        <v>3567</v>
      </c>
      <c r="B3569" s="29">
        <v>0.68327772769808215</v>
      </c>
      <c r="C3569" s="29">
        <v>0.63140726510370493</v>
      </c>
    </row>
    <row r="3570" spans="1:3">
      <c r="A3570" s="5">
        <v>3568</v>
      </c>
      <c r="B3570" s="29">
        <v>0.54454784778259502</v>
      </c>
      <c r="C3570" s="29">
        <v>0.52879279802899137</v>
      </c>
    </row>
    <row r="3571" spans="1:3">
      <c r="A3571" s="5">
        <v>3569</v>
      </c>
      <c r="B3571" s="29">
        <v>0.37754259152199859</v>
      </c>
      <c r="C3571" s="29">
        <v>0.4017672524771656</v>
      </c>
    </row>
    <row r="3572" spans="1:3">
      <c r="A3572" s="5">
        <v>3570</v>
      </c>
      <c r="B3572" s="29">
        <v>0.2026561025792788</v>
      </c>
      <c r="C3572" s="29">
        <v>0.26382124426991499</v>
      </c>
    </row>
    <row r="3573" spans="1:3">
      <c r="A3573" s="5">
        <v>3571</v>
      </c>
      <c r="B3573" s="29">
        <v>8.1945511347374156E-2</v>
      </c>
      <c r="C3573" s="29">
        <v>0.13107631138314221</v>
      </c>
    </row>
    <row r="3574" spans="1:3">
      <c r="A3574" s="5">
        <v>3572</v>
      </c>
      <c r="B3574" s="29">
        <v>1.2E-2</v>
      </c>
      <c r="C3574" s="29">
        <v>1.2E-2</v>
      </c>
    </row>
    <row r="3575" spans="1:3">
      <c r="A3575" s="5">
        <v>3573</v>
      </c>
      <c r="B3575" s="29">
        <v>0</v>
      </c>
      <c r="C3575" s="29">
        <v>0</v>
      </c>
    </row>
    <row r="3576" spans="1:3">
      <c r="A3576" s="5">
        <v>3574</v>
      </c>
      <c r="B3576" s="29">
        <v>0</v>
      </c>
      <c r="C3576" s="29">
        <v>0</v>
      </c>
    </row>
    <row r="3577" spans="1:3">
      <c r="A3577" s="5">
        <v>3575</v>
      </c>
      <c r="B3577" s="29">
        <v>0</v>
      </c>
      <c r="C3577" s="29">
        <v>0</v>
      </c>
    </row>
    <row r="3578" spans="1:3">
      <c r="A3578" s="5">
        <v>3576</v>
      </c>
      <c r="B3578" s="29">
        <v>0</v>
      </c>
      <c r="C3578" s="29">
        <v>0</v>
      </c>
    </row>
    <row r="3579" spans="1:3">
      <c r="A3579" s="5">
        <v>3577</v>
      </c>
      <c r="B3579" s="29">
        <v>0</v>
      </c>
      <c r="C3579" s="29">
        <v>0</v>
      </c>
    </row>
    <row r="3580" spans="1:3">
      <c r="A3580" s="5">
        <v>3578</v>
      </c>
      <c r="B3580" s="29">
        <v>0</v>
      </c>
      <c r="C3580" s="29">
        <v>0</v>
      </c>
    </row>
    <row r="3581" spans="1:3">
      <c r="A3581" s="5">
        <v>3579</v>
      </c>
      <c r="B3581" s="29">
        <v>0</v>
      </c>
      <c r="C3581" s="29">
        <v>0</v>
      </c>
    </row>
    <row r="3582" spans="1:3">
      <c r="A3582" s="5">
        <v>3580</v>
      </c>
      <c r="B3582" s="29">
        <v>0</v>
      </c>
      <c r="C3582" s="29">
        <v>0</v>
      </c>
    </row>
    <row r="3583" spans="1:3">
      <c r="A3583" s="5">
        <v>3581</v>
      </c>
      <c r="B3583" s="29">
        <v>4.0000000000000001E-3</v>
      </c>
      <c r="C3583" s="29">
        <v>4.0000000000000001E-3</v>
      </c>
    </row>
    <row r="3584" spans="1:3">
      <c r="A3584" s="5">
        <v>3582</v>
      </c>
      <c r="B3584" s="29">
        <v>4.8000000000000001E-2</v>
      </c>
      <c r="C3584" s="29">
        <v>6.5332616453014858E-2</v>
      </c>
    </row>
    <row r="3585" spans="1:3">
      <c r="A3585" s="5">
        <v>3583</v>
      </c>
      <c r="B3585" s="29">
        <v>0.13280662167670071</v>
      </c>
      <c r="C3585" s="29">
        <v>0.1459016942988004</v>
      </c>
    </row>
    <row r="3586" spans="1:3">
      <c r="A3586" s="5">
        <v>3584</v>
      </c>
      <c r="B3586" s="29">
        <v>0.2299215622037504</v>
      </c>
      <c r="C3586" s="29">
        <v>0.2360464645494055</v>
      </c>
    </row>
    <row r="3587" spans="1:3">
      <c r="A3587" s="5">
        <v>3585</v>
      </c>
      <c r="B3587" s="29">
        <v>0.31845373170409241</v>
      </c>
      <c r="C3587" s="29">
        <v>0.31804538922892778</v>
      </c>
    </row>
    <row r="3588" spans="1:3">
      <c r="A3588" s="5">
        <v>3586</v>
      </c>
      <c r="B3588" s="29">
        <v>0.4047686819623042</v>
      </c>
      <c r="C3588" s="29">
        <v>0.39674708352772831</v>
      </c>
    </row>
    <row r="3589" spans="1:3">
      <c r="A3589" s="5">
        <v>3587</v>
      </c>
      <c r="B3589" s="29">
        <v>0.4953355753676395</v>
      </c>
      <c r="C3589" s="29">
        <v>0.47575047212532912</v>
      </c>
    </row>
    <row r="3590" spans="1:3">
      <c r="A3590" s="5">
        <v>3588</v>
      </c>
      <c r="B3590" s="29">
        <v>0.48461959787392872</v>
      </c>
      <c r="C3590" s="29">
        <v>0.46760677719520177</v>
      </c>
    </row>
    <row r="3591" spans="1:3">
      <c r="A3591" s="5">
        <v>3589</v>
      </c>
      <c r="B3591" s="29">
        <v>0.43532109768756039</v>
      </c>
      <c r="C3591" s="29">
        <v>0.42433600505061569</v>
      </c>
    </row>
    <row r="3592" spans="1:3">
      <c r="A3592" s="5">
        <v>3590</v>
      </c>
      <c r="B3592" s="29">
        <v>0.43322608983971622</v>
      </c>
      <c r="C3592" s="29">
        <v>0.42175369808676222</v>
      </c>
    </row>
    <row r="3593" spans="1:3">
      <c r="A3593" s="5">
        <v>3591</v>
      </c>
      <c r="B3593" s="29">
        <v>0.43010306712916518</v>
      </c>
      <c r="C3593" s="29">
        <v>0.41795816200484082</v>
      </c>
    </row>
    <row r="3594" spans="1:3">
      <c r="A3594" s="5">
        <v>3592</v>
      </c>
      <c r="B3594" s="29">
        <v>0.37398768346463979</v>
      </c>
      <c r="C3594" s="29">
        <v>0.37017693036146487</v>
      </c>
    </row>
    <row r="3595" spans="1:3">
      <c r="A3595" s="5">
        <v>3593</v>
      </c>
      <c r="B3595" s="29">
        <v>0.25845714105270512</v>
      </c>
      <c r="C3595" s="29">
        <v>0.26234923416868372</v>
      </c>
    </row>
    <row r="3596" spans="1:3">
      <c r="A3596" s="5">
        <v>3594</v>
      </c>
      <c r="B3596" s="29">
        <v>0.1542955502415235</v>
      </c>
      <c r="C3596" s="29">
        <v>0.16197461708434191</v>
      </c>
    </row>
    <row r="3597" spans="1:3">
      <c r="A3597" s="5">
        <v>3595</v>
      </c>
      <c r="B3597" s="29">
        <v>6.4658413581370311E-2</v>
      </c>
      <c r="C3597" s="29">
        <v>7.1078462024097663E-2</v>
      </c>
    </row>
    <row r="3598" spans="1:3">
      <c r="A3598" s="5">
        <v>3596</v>
      </c>
      <c r="B3598" s="29">
        <v>3.2000000000000002E-3</v>
      </c>
      <c r="C3598" s="29">
        <v>3.2000000000000002E-3</v>
      </c>
    </row>
    <row r="3599" spans="1:3">
      <c r="A3599" s="5">
        <v>3597</v>
      </c>
      <c r="B3599" s="29">
        <v>0</v>
      </c>
      <c r="C3599" s="29">
        <v>0</v>
      </c>
    </row>
    <row r="3600" spans="1:3">
      <c r="A3600" s="5">
        <v>3598</v>
      </c>
      <c r="B3600" s="29">
        <v>0</v>
      </c>
      <c r="C3600" s="29">
        <v>0</v>
      </c>
    </row>
    <row r="3601" spans="1:3">
      <c r="A3601" s="5">
        <v>3599</v>
      </c>
      <c r="B3601" s="29">
        <v>0</v>
      </c>
      <c r="C3601" s="29">
        <v>0</v>
      </c>
    </row>
    <row r="3602" spans="1:3">
      <c r="A3602" s="5">
        <v>3600</v>
      </c>
      <c r="B3602" s="29">
        <v>0</v>
      </c>
      <c r="C3602" s="29">
        <v>0</v>
      </c>
    </row>
    <row r="3603" spans="1:3">
      <c r="A3603" s="5">
        <v>3601</v>
      </c>
      <c r="B3603" s="29">
        <v>0</v>
      </c>
      <c r="C3603" s="29">
        <v>0</v>
      </c>
    </row>
    <row r="3604" spans="1:3">
      <c r="A3604" s="5">
        <v>3602</v>
      </c>
      <c r="B3604" s="29">
        <v>0</v>
      </c>
      <c r="C3604" s="29">
        <v>0</v>
      </c>
    </row>
    <row r="3605" spans="1:3">
      <c r="A3605" s="5">
        <v>3603</v>
      </c>
      <c r="B3605" s="29">
        <v>0</v>
      </c>
      <c r="C3605" s="29">
        <v>0</v>
      </c>
    </row>
    <row r="3606" spans="1:3">
      <c r="A3606" s="5">
        <v>3604</v>
      </c>
      <c r="B3606" s="29">
        <v>0</v>
      </c>
      <c r="C3606" s="29">
        <v>0</v>
      </c>
    </row>
    <row r="3607" spans="1:3">
      <c r="A3607" s="5">
        <v>3605</v>
      </c>
      <c r="B3607" s="29">
        <v>1.6000000000000001E-3</v>
      </c>
      <c r="C3607" s="29">
        <v>1.6000000000000001E-3</v>
      </c>
    </row>
    <row r="3608" spans="1:3">
      <c r="A3608" s="5">
        <v>3606</v>
      </c>
      <c r="B3608" s="29">
        <v>2.7199999999999998E-2</v>
      </c>
      <c r="C3608" s="29">
        <v>2.7199999999999998E-2</v>
      </c>
    </row>
    <row r="3609" spans="1:3">
      <c r="A3609" s="5">
        <v>3607</v>
      </c>
      <c r="B3609" s="29">
        <v>6.4000000000000001E-2</v>
      </c>
      <c r="C3609" s="29">
        <v>6.4000000000000001E-2</v>
      </c>
    </row>
    <row r="3610" spans="1:3">
      <c r="A3610" s="5">
        <v>3608</v>
      </c>
      <c r="B3610" s="29">
        <v>0.104</v>
      </c>
      <c r="C3610" s="29">
        <v>0.104</v>
      </c>
    </row>
    <row r="3611" spans="1:3">
      <c r="A3611" s="5">
        <v>3609</v>
      </c>
      <c r="B3611" s="29">
        <v>0.1399909491983487</v>
      </c>
      <c r="C3611" s="29">
        <v>0.13998784620240981</v>
      </c>
    </row>
    <row r="3612" spans="1:3">
      <c r="A3612" s="5">
        <v>3610</v>
      </c>
      <c r="B3612" s="29">
        <v>0.16742865597197709</v>
      </c>
      <c r="C3612" s="29">
        <v>0.16713923101204889</v>
      </c>
    </row>
    <row r="3613" spans="1:3">
      <c r="A3613" s="5">
        <v>3611</v>
      </c>
      <c r="B3613" s="29">
        <v>0.188075959067321</v>
      </c>
      <c r="C3613" s="29">
        <v>0.1879878462024098</v>
      </c>
    </row>
    <row r="3614" spans="1:3">
      <c r="A3614" s="5">
        <v>3612</v>
      </c>
      <c r="B3614" s="29">
        <v>0.1992897814026405</v>
      </c>
      <c r="C3614" s="29">
        <v>0.19918784620240981</v>
      </c>
    </row>
    <row r="3615" spans="1:3">
      <c r="A3615" s="5">
        <v>3613</v>
      </c>
      <c r="B3615" s="29">
        <v>0.20569174365943349</v>
      </c>
      <c r="C3615" s="29">
        <v>0.2055878462024098</v>
      </c>
    </row>
    <row r="3616" spans="1:3">
      <c r="A3616" s="5">
        <v>3614</v>
      </c>
      <c r="B3616" s="29">
        <v>0.1904824905508751</v>
      </c>
      <c r="C3616" s="29">
        <v>0.19038784620240981</v>
      </c>
    </row>
    <row r="3617" spans="1:3">
      <c r="A3617" s="5">
        <v>3615</v>
      </c>
      <c r="B3617" s="29">
        <v>0.17125847122677729</v>
      </c>
      <c r="C3617" s="29">
        <v>0.17118784620240979</v>
      </c>
    </row>
    <row r="3618" spans="1:3">
      <c r="A3618" s="5">
        <v>3616</v>
      </c>
      <c r="B3618" s="29">
        <v>0.14242418858095959</v>
      </c>
      <c r="C3618" s="29">
        <v>0.14237569240481959</v>
      </c>
    </row>
    <row r="3619" spans="1:3">
      <c r="A3619" s="5">
        <v>3617</v>
      </c>
      <c r="B3619" s="29">
        <v>0.112</v>
      </c>
      <c r="C3619" s="29">
        <v>0.112</v>
      </c>
    </row>
    <row r="3620" spans="1:3">
      <c r="A3620" s="5">
        <v>3618</v>
      </c>
      <c r="B3620" s="29">
        <v>7.1199999999999999E-2</v>
      </c>
      <c r="C3620" s="29">
        <v>7.1199999999999999E-2</v>
      </c>
    </row>
    <row r="3621" spans="1:3">
      <c r="A3621" s="5">
        <v>3619</v>
      </c>
      <c r="B3621" s="29">
        <v>3.5999999999999997E-2</v>
      </c>
      <c r="C3621" s="29">
        <v>3.5999999999999997E-2</v>
      </c>
    </row>
    <row r="3622" spans="1:3">
      <c r="A3622" s="5">
        <v>3620</v>
      </c>
      <c r="B3622" s="29">
        <v>3.2000000000000002E-3</v>
      </c>
      <c r="C3622" s="29">
        <v>3.2000000000000002E-3</v>
      </c>
    </row>
    <row r="3623" spans="1:3">
      <c r="A3623" s="5">
        <v>3621</v>
      </c>
      <c r="B3623" s="29">
        <v>0</v>
      </c>
      <c r="C3623" s="29">
        <v>0</v>
      </c>
    </row>
    <row r="3624" spans="1:3">
      <c r="A3624" s="5">
        <v>3622</v>
      </c>
      <c r="B3624" s="29">
        <v>0</v>
      </c>
      <c r="C3624" s="29">
        <v>0</v>
      </c>
    </row>
    <row r="3625" spans="1:3">
      <c r="A3625" s="5">
        <v>3623</v>
      </c>
      <c r="B3625" s="29">
        <v>0</v>
      </c>
      <c r="C3625" s="29">
        <v>0</v>
      </c>
    </row>
    <row r="3626" spans="1:3">
      <c r="A3626" s="5">
        <v>3624</v>
      </c>
      <c r="B3626" s="29">
        <v>0</v>
      </c>
      <c r="C3626" s="29">
        <v>0</v>
      </c>
    </row>
    <row r="3627" spans="1:3">
      <c r="A3627" s="5">
        <v>3625</v>
      </c>
      <c r="B3627" s="29">
        <v>0</v>
      </c>
      <c r="C3627" s="29">
        <v>0</v>
      </c>
    </row>
    <row r="3628" spans="1:3">
      <c r="A3628" s="5">
        <v>3626</v>
      </c>
      <c r="B3628" s="29">
        <v>0</v>
      </c>
      <c r="C3628" s="29">
        <v>0</v>
      </c>
    </row>
    <row r="3629" spans="1:3">
      <c r="A3629" s="5">
        <v>3627</v>
      </c>
      <c r="B3629" s="29">
        <v>0</v>
      </c>
      <c r="C3629" s="29">
        <v>0</v>
      </c>
    </row>
    <row r="3630" spans="1:3">
      <c r="A3630" s="5">
        <v>3628</v>
      </c>
      <c r="B3630" s="29">
        <v>0</v>
      </c>
      <c r="C3630" s="29">
        <v>0</v>
      </c>
    </row>
    <row r="3631" spans="1:3">
      <c r="A3631" s="5">
        <v>3629</v>
      </c>
      <c r="B3631" s="29">
        <v>1.6000000000000001E-3</v>
      </c>
      <c r="C3631" s="29">
        <v>1.6000000000000001E-3</v>
      </c>
    </row>
    <row r="3632" spans="1:3">
      <c r="A3632" s="5">
        <v>3630</v>
      </c>
      <c r="B3632" s="29">
        <v>0.02</v>
      </c>
      <c r="C3632" s="29">
        <v>0.02</v>
      </c>
    </row>
    <row r="3633" spans="1:3">
      <c r="A3633" s="5">
        <v>3631</v>
      </c>
      <c r="B3633" s="29">
        <v>3.9200000000000013E-2</v>
      </c>
      <c r="C3633" s="29">
        <v>3.9200000000000013E-2</v>
      </c>
    </row>
    <row r="3634" spans="1:3">
      <c r="A3634" s="5">
        <v>3632</v>
      </c>
      <c r="B3634" s="29">
        <v>7.8400000000000011E-2</v>
      </c>
      <c r="C3634" s="29">
        <v>7.8400000000000011E-2</v>
      </c>
    </row>
    <row r="3635" spans="1:3">
      <c r="A3635" s="5">
        <v>3633</v>
      </c>
      <c r="B3635" s="29">
        <v>0.1192</v>
      </c>
      <c r="C3635" s="29">
        <v>0.1192</v>
      </c>
    </row>
    <row r="3636" spans="1:3">
      <c r="A3636" s="5">
        <v>3634</v>
      </c>
      <c r="B3636" s="29">
        <v>0.13933391687368049</v>
      </c>
      <c r="C3636" s="29">
        <v>0.1391635386072293</v>
      </c>
    </row>
    <row r="3637" spans="1:3">
      <c r="A3637" s="5">
        <v>3635</v>
      </c>
      <c r="B3637" s="29">
        <v>0.1672736295090608</v>
      </c>
      <c r="C3637" s="29">
        <v>0.16718784620240981</v>
      </c>
    </row>
    <row r="3638" spans="1:3">
      <c r="A3638" s="5">
        <v>3636</v>
      </c>
      <c r="B3638" s="29">
        <v>0.15848881999610381</v>
      </c>
      <c r="C3638" s="29">
        <v>0.15838784620240981</v>
      </c>
    </row>
    <row r="3639" spans="1:3">
      <c r="A3639" s="5">
        <v>3637</v>
      </c>
      <c r="B3639" s="29">
        <v>0.18658176345790231</v>
      </c>
      <c r="C3639" s="29">
        <v>0.18637569240481949</v>
      </c>
    </row>
    <row r="3640" spans="1:3">
      <c r="A3640" s="5">
        <v>3638</v>
      </c>
      <c r="B3640" s="29">
        <v>0.19368071979785401</v>
      </c>
      <c r="C3640" s="29">
        <v>0.19358784620240979</v>
      </c>
    </row>
    <row r="3641" spans="1:3">
      <c r="A3641" s="5">
        <v>3639</v>
      </c>
      <c r="B3641" s="29">
        <v>0.18091575624760831</v>
      </c>
      <c r="C3641" s="29">
        <v>0.18077569240481961</v>
      </c>
    </row>
    <row r="3642" spans="1:3">
      <c r="A3642" s="5">
        <v>3640</v>
      </c>
      <c r="B3642" s="29">
        <v>0.12479999999999999</v>
      </c>
      <c r="C3642" s="29">
        <v>0.12479999999999999</v>
      </c>
    </row>
    <row r="3643" spans="1:3">
      <c r="A3643" s="5">
        <v>3641</v>
      </c>
      <c r="B3643" s="29">
        <v>0.1056</v>
      </c>
      <c r="C3643" s="29">
        <v>0.1056</v>
      </c>
    </row>
    <row r="3644" spans="1:3">
      <c r="A3644" s="5">
        <v>3642</v>
      </c>
      <c r="B3644" s="29">
        <v>7.4400000000000008E-2</v>
      </c>
      <c r="C3644" s="29">
        <v>7.4400000000000008E-2</v>
      </c>
    </row>
    <row r="3645" spans="1:3">
      <c r="A3645" s="5">
        <v>3643</v>
      </c>
      <c r="B3645" s="29">
        <v>3.5999999999999997E-2</v>
      </c>
      <c r="C3645" s="29">
        <v>3.5999999999999997E-2</v>
      </c>
    </row>
    <row r="3646" spans="1:3">
      <c r="A3646" s="5">
        <v>3644</v>
      </c>
      <c r="B3646" s="29">
        <v>7.1999999999999998E-3</v>
      </c>
      <c r="C3646" s="29">
        <v>7.1999999999999998E-3</v>
      </c>
    </row>
    <row r="3647" spans="1:3">
      <c r="A3647" s="5">
        <v>3645</v>
      </c>
      <c r="B3647" s="29">
        <v>0</v>
      </c>
      <c r="C3647" s="29">
        <v>0</v>
      </c>
    </row>
    <row r="3648" spans="1:3">
      <c r="A3648" s="5">
        <v>3646</v>
      </c>
      <c r="B3648" s="29">
        <v>0</v>
      </c>
      <c r="C3648" s="29">
        <v>0</v>
      </c>
    </row>
    <row r="3649" spans="1:3">
      <c r="A3649" s="5">
        <v>3647</v>
      </c>
      <c r="B3649" s="29">
        <v>0</v>
      </c>
      <c r="C3649" s="29">
        <v>0</v>
      </c>
    </row>
    <row r="3650" spans="1:3">
      <c r="A3650" s="5">
        <v>3648</v>
      </c>
      <c r="B3650" s="29">
        <v>0</v>
      </c>
      <c r="C3650" s="29">
        <v>0</v>
      </c>
    </row>
    <row r="3651" spans="1:3">
      <c r="A3651" s="5">
        <v>3649</v>
      </c>
      <c r="B3651" s="29">
        <v>0</v>
      </c>
      <c r="C3651" s="29">
        <v>0</v>
      </c>
    </row>
    <row r="3652" spans="1:3">
      <c r="A3652" s="5">
        <v>3650</v>
      </c>
      <c r="B3652" s="29">
        <v>0</v>
      </c>
      <c r="C3652" s="29">
        <v>0</v>
      </c>
    </row>
    <row r="3653" spans="1:3">
      <c r="A3653" s="5">
        <v>3651</v>
      </c>
      <c r="B3653" s="29">
        <v>0</v>
      </c>
      <c r="C3653" s="29">
        <v>0</v>
      </c>
    </row>
    <row r="3654" spans="1:3">
      <c r="A3654" s="5">
        <v>3652</v>
      </c>
      <c r="B3654" s="29">
        <v>0</v>
      </c>
      <c r="C3654" s="29">
        <v>0</v>
      </c>
    </row>
    <row r="3655" spans="1:3">
      <c r="A3655" s="5">
        <v>3653</v>
      </c>
      <c r="B3655" s="29">
        <v>4.7999999999999996E-3</v>
      </c>
      <c r="C3655" s="29">
        <v>4.7999999999999996E-3</v>
      </c>
    </row>
    <row r="3656" spans="1:3">
      <c r="A3656" s="5">
        <v>3654</v>
      </c>
      <c r="B3656" s="29">
        <v>5.1999999999999998E-2</v>
      </c>
      <c r="C3656" s="29">
        <v>8.508954050121019E-2</v>
      </c>
    </row>
    <row r="3657" spans="1:3">
      <c r="A3657" s="5">
        <v>3655</v>
      </c>
      <c r="B3657" s="29">
        <v>0.14365126889098981</v>
      </c>
      <c r="C3657" s="29">
        <v>0.1925404689686942</v>
      </c>
    </row>
    <row r="3658" spans="1:3">
      <c r="A3658" s="5">
        <v>3656</v>
      </c>
      <c r="B3658" s="29">
        <v>0.29029720732897291</v>
      </c>
      <c r="C3658" s="29">
        <v>0.31971186009160291</v>
      </c>
    </row>
    <row r="3659" spans="1:3">
      <c r="A3659" s="5">
        <v>3657</v>
      </c>
      <c r="B3659" s="29">
        <v>0.41210761458526618</v>
      </c>
      <c r="C3659" s="29">
        <v>0.4128500157831741</v>
      </c>
    </row>
    <row r="3660" spans="1:3">
      <c r="A3660" s="5">
        <v>3658</v>
      </c>
      <c r="B3660" s="29">
        <v>0.5512934526821931</v>
      </c>
      <c r="C3660" s="29">
        <v>0.52661586766752655</v>
      </c>
    </row>
    <row r="3661" spans="1:3">
      <c r="A3661" s="5">
        <v>3659</v>
      </c>
      <c r="B3661" s="29">
        <v>0.61500472881357726</v>
      </c>
      <c r="C3661" s="29">
        <v>0.57787663665547762</v>
      </c>
    </row>
    <row r="3662" spans="1:3">
      <c r="A3662" s="5">
        <v>3660</v>
      </c>
      <c r="B3662" s="29">
        <v>0.67329447945443532</v>
      </c>
      <c r="C3662" s="29">
        <v>0.62628771513259029</v>
      </c>
    </row>
    <row r="3663" spans="1:3">
      <c r="A3663" s="5">
        <v>3661</v>
      </c>
      <c r="B3663" s="29">
        <v>0.64663060978088671</v>
      </c>
      <c r="C3663" s="29">
        <v>0.60364678982174103</v>
      </c>
    </row>
    <row r="3664" spans="1:3">
      <c r="A3664" s="5">
        <v>3662</v>
      </c>
      <c r="B3664" s="29">
        <v>0.56920394024181342</v>
      </c>
      <c r="C3664" s="29">
        <v>0.54104447654461785</v>
      </c>
    </row>
    <row r="3665" spans="1:3">
      <c r="A3665" s="5">
        <v>3663</v>
      </c>
      <c r="B3665" s="29">
        <v>0.4738303019183826</v>
      </c>
      <c r="C3665" s="29">
        <v>0.45886539554219752</v>
      </c>
    </row>
    <row r="3666" spans="1:3">
      <c r="A3666" s="5">
        <v>3664</v>
      </c>
      <c r="B3666" s="29">
        <v>0.40220595962526567</v>
      </c>
      <c r="C3666" s="29">
        <v>0.39735047212532898</v>
      </c>
    </row>
    <row r="3667" spans="1:3">
      <c r="A3667" s="5">
        <v>3665</v>
      </c>
      <c r="B3667" s="29">
        <v>0.28100748525297309</v>
      </c>
      <c r="C3667" s="29">
        <v>0.28613046581205948</v>
      </c>
    </row>
    <row r="3668" spans="1:3">
      <c r="A3668" s="5">
        <v>3666</v>
      </c>
      <c r="B3668" s="29">
        <v>0.18146044055691371</v>
      </c>
      <c r="C3668" s="29">
        <v>0.1959978493590446</v>
      </c>
    </row>
    <row r="3669" spans="1:3">
      <c r="A3669" s="5">
        <v>3667</v>
      </c>
      <c r="B3669" s="29">
        <v>7.2378724529809549E-2</v>
      </c>
      <c r="C3669" s="29">
        <v>9.6338155691571128E-2</v>
      </c>
    </row>
    <row r="3670" spans="1:3">
      <c r="A3670" s="5">
        <v>3668</v>
      </c>
      <c r="B3670" s="29">
        <v>3.2000000000000002E-3</v>
      </c>
      <c r="C3670" s="29">
        <v>3.2000000000000002E-3</v>
      </c>
    </row>
    <row r="3671" spans="1:3">
      <c r="A3671" s="5">
        <v>3669</v>
      </c>
      <c r="B3671" s="29">
        <v>0</v>
      </c>
      <c r="C3671" s="29">
        <v>0</v>
      </c>
    </row>
    <row r="3672" spans="1:3">
      <c r="A3672" s="5">
        <v>3670</v>
      </c>
      <c r="B3672" s="29">
        <v>0</v>
      </c>
      <c r="C3672" s="29">
        <v>0</v>
      </c>
    </row>
    <row r="3673" spans="1:3">
      <c r="A3673" s="5">
        <v>3671</v>
      </c>
      <c r="B3673" s="29">
        <v>0</v>
      </c>
      <c r="C3673" s="29">
        <v>0</v>
      </c>
    </row>
    <row r="3674" spans="1:3">
      <c r="A3674" s="5">
        <v>3672</v>
      </c>
      <c r="B3674" s="29">
        <v>0</v>
      </c>
      <c r="C3674" s="29">
        <v>0</v>
      </c>
    </row>
    <row r="3675" spans="1:3">
      <c r="A3675" s="5">
        <v>3673</v>
      </c>
      <c r="B3675" s="29">
        <v>0</v>
      </c>
      <c r="C3675" s="29">
        <v>0</v>
      </c>
    </row>
    <row r="3676" spans="1:3">
      <c r="A3676" s="5">
        <v>3674</v>
      </c>
      <c r="B3676" s="29">
        <v>0</v>
      </c>
      <c r="C3676" s="29">
        <v>0</v>
      </c>
    </row>
    <row r="3677" spans="1:3">
      <c r="A3677" s="5">
        <v>3675</v>
      </c>
      <c r="B3677" s="29">
        <v>0</v>
      </c>
      <c r="C3677" s="29">
        <v>0</v>
      </c>
    </row>
    <row r="3678" spans="1:3">
      <c r="A3678" s="5">
        <v>3676</v>
      </c>
      <c r="B3678" s="29">
        <v>0</v>
      </c>
      <c r="C3678" s="29">
        <v>0</v>
      </c>
    </row>
    <row r="3679" spans="1:3">
      <c r="A3679" s="5">
        <v>3677</v>
      </c>
      <c r="B3679" s="29">
        <v>2.3999999999999998E-3</v>
      </c>
      <c r="C3679" s="29">
        <v>2.3999999999999998E-3</v>
      </c>
    </row>
    <row r="3680" spans="1:3">
      <c r="A3680" s="5">
        <v>3678</v>
      </c>
      <c r="B3680" s="29">
        <v>4.1599999999999998E-2</v>
      </c>
      <c r="C3680" s="29">
        <v>4.8690615821687891E-2</v>
      </c>
    </row>
    <row r="3681" spans="1:3">
      <c r="A3681" s="5">
        <v>3679</v>
      </c>
      <c r="B3681" s="29">
        <v>0.1167495612744293</v>
      </c>
      <c r="C3681" s="29">
        <v>0.1221933854409661</v>
      </c>
    </row>
    <row r="3682" spans="1:3">
      <c r="A3682" s="5">
        <v>3680</v>
      </c>
      <c r="B3682" s="29">
        <v>0.17513819302818251</v>
      </c>
      <c r="C3682" s="29">
        <v>0.17807184746506369</v>
      </c>
    </row>
    <row r="3683" spans="1:3">
      <c r="A3683" s="5">
        <v>3681</v>
      </c>
      <c r="B3683" s="29">
        <v>0.450460017340443</v>
      </c>
      <c r="C3683" s="29">
        <v>0.45168540185546707</v>
      </c>
    </row>
    <row r="3684" spans="1:3">
      <c r="A3684" s="5">
        <v>3682</v>
      </c>
      <c r="B3684" s="29">
        <v>0.72487303998121788</v>
      </c>
      <c r="C3684" s="29">
        <v>0.69353202904104028</v>
      </c>
    </row>
    <row r="3685" spans="1:3">
      <c r="A3685" s="5">
        <v>3683</v>
      </c>
      <c r="B3685" s="29">
        <v>0.48615223615791242</v>
      </c>
      <c r="C3685" s="29">
        <v>0.4677261645301487</v>
      </c>
    </row>
    <row r="3686" spans="1:3">
      <c r="A3686" s="5">
        <v>3684</v>
      </c>
      <c r="B3686" s="29">
        <v>0.45164543289491799</v>
      </c>
      <c r="C3686" s="29">
        <v>0.43926862150363061</v>
      </c>
    </row>
    <row r="3687" spans="1:3">
      <c r="A3687" s="5">
        <v>3685</v>
      </c>
      <c r="B3687" s="29">
        <v>0.2782138471786107</v>
      </c>
      <c r="C3687" s="29">
        <v>0.27660553923855619</v>
      </c>
    </row>
    <row r="3688" spans="1:3">
      <c r="A3688" s="5">
        <v>3686</v>
      </c>
      <c r="B3688" s="29">
        <v>0.19646941830520481</v>
      </c>
      <c r="C3688" s="29">
        <v>0.19592707721445859</v>
      </c>
    </row>
    <row r="3689" spans="1:3">
      <c r="A3689" s="5">
        <v>3687</v>
      </c>
      <c r="B3689" s="29">
        <v>5.3600000000000002E-2</v>
      </c>
      <c r="C3689" s="29">
        <v>5.3600000000000002E-2</v>
      </c>
    </row>
    <row r="3690" spans="1:3">
      <c r="A3690" s="5">
        <v>3688</v>
      </c>
      <c r="B3690" s="29">
        <v>5.7599999999999998E-2</v>
      </c>
      <c r="C3690" s="29">
        <v>5.7599999999999998E-2</v>
      </c>
    </row>
    <row r="3691" spans="1:3">
      <c r="A3691" s="5">
        <v>3689</v>
      </c>
      <c r="B3691" s="29">
        <v>6.2399999999999997E-2</v>
      </c>
      <c r="C3691" s="29">
        <v>6.2399999999999997E-2</v>
      </c>
    </row>
    <row r="3692" spans="1:3">
      <c r="A3692" s="5">
        <v>3690</v>
      </c>
      <c r="B3692" s="29">
        <v>8.0800000000000011E-2</v>
      </c>
      <c r="C3692" s="29">
        <v>8.0800000000000011E-2</v>
      </c>
    </row>
    <row r="3693" spans="1:3">
      <c r="A3693" s="5">
        <v>3691</v>
      </c>
      <c r="B3693" s="29">
        <v>4.9599999999999998E-2</v>
      </c>
      <c r="C3693" s="29">
        <v>4.9599999999999998E-2</v>
      </c>
    </row>
    <row r="3694" spans="1:3">
      <c r="A3694" s="5">
        <v>3692</v>
      </c>
      <c r="B3694" s="29">
        <v>3.2000000000000002E-3</v>
      </c>
      <c r="C3694" s="29">
        <v>3.2000000000000002E-3</v>
      </c>
    </row>
    <row r="3695" spans="1:3">
      <c r="A3695" s="5">
        <v>3693</v>
      </c>
      <c r="B3695" s="29">
        <v>0</v>
      </c>
      <c r="C3695" s="29">
        <v>0</v>
      </c>
    </row>
    <row r="3696" spans="1:3">
      <c r="A3696" s="5">
        <v>3694</v>
      </c>
      <c r="B3696" s="29">
        <v>0</v>
      </c>
      <c r="C3696" s="29">
        <v>0</v>
      </c>
    </row>
    <row r="3697" spans="1:3">
      <c r="A3697" s="5">
        <v>3695</v>
      </c>
      <c r="B3697" s="29">
        <v>0</v>
      </c>
      <c r="C3697" s="29">
        <v>0</v>
      </c>
    </row>
    <row r="3698" spans="1:3">
      <c r="A3698" s="5">
        <v>3696</v>
      </c>
      <c r="B3698" s="29">
        <v>0</v>
      </c>
      <c r="C3698" s="29">
        <v>0</v>
      </c>
    </row>
    <row r="3699" spans="1:3">
      <c r="A3699" s="5">
        <v>3697</v>
      </c>
      <c r="B3699" s="29">
        <v>0</v>
      </c>
      <c r="C3699" s="29">
        <v>0</v>
      </c>
    </row>
    <row r="3700" spans="1:3">
      <c r="A3700" s="5">
        <v>3698</v>
      </c>
      <c r="B3700" s="29">
        <v>0</v>
      </c>
      <c r="C3700" s="29">
        <v>0</v>
      </c>
    </row>
    <row r="3701" spans="1:3">
      <c r="A3701" s="5">
        <v>3699</v>
      </c>
      <c r="B3701" s="29">
        <v>0</v>
      </c>
      <c r="C3701" s="29">
        <v>0</v>
      </c>
    </row>
    <row r="3702" spans="1:3">
      <c r="A3702" s="5">
        <v>3700</v>
      </c>
      <c r="B3702" s="29">
        <v>0</v>
      </c>
      <c r="C3702" s="29">
        <v>0</v>
      </c>
    </row>
    <row r="3703" spans="1:3">
      <c r="A3703" s="5">
        <v>3701</v>
      </c>
      <c r="B3703" s="29">
        <v>1.6000000000000001E-3</v>
      </c>
      <c r="C3703" s="29">
        <v>1.6000000000000001E-3</v>
      </c>
    </row>
    <row r="3704" spans="1:3">
      <c r="A3704" s="5">
        <v>3702</v>
      </c>
      <c r="B3704" s="29">
        <v>2.4E-2</v>
      </c>
      <c r="C3704" s="29">
        <v>2.4E-2</v>
      </c>
    </row>
    <row r="3705" spans="1:3">
      <c r="A3705" s="5">
        <v>3703</v>
      </c>
      <c r="B3705" s="29">
        <v>7.4400000000000008E-2</v>
      </c>
      <c r="C3705" s="29">
        <v>7.4400000000000008E-2</v>
      </c>
    </row>
    <row r="3706" spans="1:3">
      <c r="A3706" s="5">
        <v>3704</v>
      </c>
      <c r="B3706" s="29">
        <v>0.16917953599922431</v>
      </c>
      <c r="C3706" s="29">
        <v>0.17027846202409769</v>
      </c>
    </row>
    <row r="3707" spans="1:3">
      <c r="A3707" s="5">
        <v>3705</v>
      </c>
      <c r="B3707" s="29">
        <v>0.2109317442845729</v>
      </c>
      <c r="C3707" s="29">
        <v>0.21100553923855631</v>
      </c>
    </row>
    <row r="3708" spans="1:3">
      <c r="A3708" s="5">
        <v>3706</v>
      </c>
      <c r="B3708" s="29">
        <v>0.39217647879159068</v>
      </c>
      <c r="C3708" s="29">
        <v>0.38565646770604028</v>
      </c>
    </row>
    <row r="3709" spans="1:3">
      <c r="A3709" s="5">
        <v>3707</v>
      </c>
      <c r="B3709" s="29">
        <v>0.38607092149605782</v>
      </c>
      <c r="C3709" s="29">
        <v>0.37895477340723988</v>
      </c>
    </row>
    <row r="3710" spans="1:3">
      <c r="A3710" s="5">
        <v>3708</v>
      </c>
      <c r="B3710" s="29">
        <v>0.4198806702681247</v>
      </c>
      <c r="C3710" s="29">
        <v>0.41086969682410829</v>
      </c>
    </row>
    <row r="3711" spans="1:3">
      <c r="A3711" s="5">
        <v>3709</v>
      </c>
      <c r="B3711" s="29">
        <v>0.3682755360948804</v>
      </c>
      <c r="C3711" s="29">
        <v>0.36431384809639072</v>
      </c>
    </row>
    <row r="3712" spans="1:3">
      <c r="A3712" s="5">
        <v>3710</v>
      </c>
      <c r="B3712" s="29">
        <v>0.20606498282252769</v>
      </c>
      <c r="C3712" s="29">
        <v>0.20552707721445859</v>
      </c>
    </row>
    <row r="3713" spans="1:3">
      <c r="A3713" s="5">
        <v>3711</v>
      </c>
      <c r="B3713" s="29">
        <v>0.1800527327059244</v>
      </c>
      <c r="C3713" s="29">
        <v>0.17998784620240979</v>
      </c>
    </row>
    <row r="3714" spans="1:3">
      <c r="A3714" s="5">
        <v>3712</v>
      </c>
      <c r="B3714" s="29">
        <v>0.13760857720013711</v>
      </c>
      <c r="C3714" s="29">
        <v>0.1375878462024098</v>
      </c>
    </row>
    <row r="3715" spans="1:3">
      <c r="A3715" s="5">
        <v>3713</v>
      </c>
      <c r="B3715" s="29">
        <v>0.112</v>
      </c>
      <c r="C3715" s="29">
        <v>0.112</v>
      </c>
    </row>
    <row r="3716" spans="1:3">
      <c r="A3716" s="5">
        <v>3714</v>
      </c>
      <c r="B3716" s="29">
        <v>0.1244854799752047</v>
      </c>
      <c r="C3716" s="29">
        <v>0.12630276961927811</v>
      </c>
    </row>
    <row r="3717" spans="1:3">
      <c r="A3717" s="5">
        <v>3715</v>
      </c>
      <c r="B3717" s="29">
        <v>7.26905743588286E-2</v>
      </c>
      <c r="C3717" s="29">
        <v>7.8290615821687892E-2</v>
      </c>
    </row>
    <row r="3718" spans="1:3">
      <c r="A3718" s="5">
        <v>3716</v>
      </c>
      <c r="B3718" s="29">
        <v>4.0000000000000001E-3</v>
      </c>
      <c r="C3718" s="29">
        <v>4.0000000000000001E-3</v>
      </c>
    </row>
    <row r="3719" spans="1:3">
      <c r="A3719" s="5">
        <v>3717</v>
      </c>
      <c r="B3719" s="29">
        <v>0</v>
      </c>
      <c r="C3719" s="29">
        <v>0</v>
      </c>
    </row>
    <row r="3720" spans="1:3">
      <c r="A3720" s="5">
        <v>3718</v>
      </c>
      <c r="B3720" s="29">
        <v>0</v>
      </c>
      <c r="C3720" s="29">
        <v>0</v>
      </c>
    </row>
    <row r="3721" spans="1:3">
      <c r="A3721" s="5">
        <v>3719</v>
      </c>
      <c r="B3721" s="29">
        <v>0</v>
      </c>
      <c r="C3721" s="29">
        <v>0</v>
      </c>
    </row>
    <row r="3722" spans="1:3">
      <c r="A3722" s="5">
        <v>3720</v>
      </c>
      <c r="B3722" s="29">
        <v>0</v>
      </c>
      <c r="C3722" s="29">
        <v>0</v>
      </c>
    </row>
    <row r="3723" spans="1:3">
      <c r="A3723" s="5">
        <v>3721</v>
      </c>
      <c r="B3723" s="29">
        <v>0</v>
      </c>
      <c r="C3723" s="29">
        <v>0</v>
      </c>
    </row>
    <row r="3724" spans="1:3">
      <c r="A3724" s="5">
        <v>3722</v>
      </c>
      <c r="B3724" s="29">
        <v>0</v>
      </c>
      <c r="C3724" s="29">
        <v>0</v>
      </c>
    </row>
    <row r="3725" spans="1:3">
      <c r="A3725" s="5">
        <v>3723</v>
      </c>
      <c r="B3725" s="29">
        <v>0</v>
      </c>
      <c r="C3725" s="29">
        <v>0</v>
      </c>
    </row>
    <row r="3726" spans="1:3">
      <c r="A3726" s="5">
        <v>3724</v>
      </c>
      <c r="B3726" s="29">
        <v>0</v>
      </c>
      <c r="C3726" s="29">
        <v>0</v>
      </c>
    </row>
    <row r="3727" spans="1:3">
      <c r="A3727" s="5">
        <v>3725</v>
      </c>
      <c r="B3727" s="29">
        <v>1.6000000000000001E-3</v>
      </c>
      <c r="C3727" s="29">
        <v>1.6000000000000001E-3</v>
      </c>
    </row>
    <row r="3728" spans="1:3">
      <c r="A3728" s="5">
        <v>3726</v>
      </c>
      <c r="B3728" s="29">
        <v>3.8399999999999997E-2</v>
      </c>
      <c r="C3728" s="29">
        <v>3.8399999999999997E-2</v>
      </c>
    </row>
    <row r="3729" spans="1:3">
      <c r="A3729" s="5">
        <v>3727</v>
      </c>
      <c r="B3729" s="29">
        <v>8.0800000000000011E-2</v>
      </c>
      <c r="C3729" s="29">
        <v>8.0800000000000011E-2</v>
      </c>
    </row>
    <row r="3730" spans="1:3">
      <c r="A3730" s="5">
        <v>3728</v>
      </c>
      <c r="B3730" s="29">
        <v>0.1285560281645915</v>
      </c>
      <c r="C3730" s="29">
        <v>0.12877569240481951</v>
      </c>
    </row>
    <row r="3731" spans="1:3">
      <c r="A3731" s="5">
        <v>3729</v>
      </c>
      <c r="B3731" s="29">
        <v>0.19027679117147159</v>
      </c>
      <c r="C3731" s="29">
        <v>0.1903149234168684</v>
      </c>
    </row>
    <row r="3732" spans="1:3">
      <c r="A3732" s="5">
        <v>3730</v>
      </c>
      <c r="B3732" s="29">
        <v>0.24766358155088661</v>
      </c>
      <c r="C3732" s="29">
        <v>0.24705415442891721</v>
      </c>
    </row>
    <row r="3733" spans="1:3">
      <c r="A3733" s="5">
        <v>3731</v>
      </c>
      <c r="B3733" s="29">
        <v>0.26025399035864882</v>
      </c>
      <c r="C3733" s="29">
        <v>0.25901769303614652</v>
      </c>
    </row>
    <row r="3734" spans="1:3">
      <c r="A3734" s="5">
        <v>3732</v>
      </c>
      <c r="B3734" s="29">
        <v>0.2749405904092827</v>
      </c>
      <c r="C3734" s="29">
        <v>0.27340553923855632</v>
      </c>
    </row>
    <row r="3735" spans="1:3">
      <c r="A3735" s="5">
        <v>3733</v>
      </c>
      <c r="B3735" s="29">
        <v>0.30092068225553531</v>
      </c>
      <c r="C3735" s="29">
        <v>0.29895692404819529</v>
      </c>
    </row>
    <row r="3736" spans="1:3">
      <c r="A3736" s="5">
        <v>3734</v>
      </c>
      <c r="B3736" s="29">
        <v>0.28863967135478991</v>
      </c>
      <c r="C3736" s="29">
        <v>0.28696907784578563</v>
      </c>
    </row>
    <row r="3737" spans="1:3">
      <c r="A3737" s="5">
        <v>3735</v>
      </c>
      <c r="B3737" s="29">
        <v>0.25282708458642</v>
      </c>
      <c r="C3737" s="29">
        <v>0.25180553923855631</v>
      </c>
    </row>
    <row r="3738" spans="1:3">
      <c r="A3738" s="5">
        <v>3736</v>
      </c>
      <c r="B3738" s="29">
        <v>0.21528196707284919</v>
      </c>
      <c r="C3738" s="29">
        <v>0.21506630822650741</v>
      </c>
    </row>
    <row r="3739" spans="1:3">
      <c r="A3739" s="5">
        <v>3737</v>
      </c>
      <c r="B3739" s="29">
        <v>0.16274247581740131</v>
      </c>
      <c r="C3739" s="29">
        <v>0.1631270772144586</v>
      </c>
    </row>
    <row r="3740" spans="1:3">
      <c r="A3740" s="5">
        <v>3738</v>
      </c>
      <c r="B3740" s="29">
        <v>0.1091226428822418</v>
      </c>
      <c r="C3740" s="29">
        <v>0.1095756924048195</v>
      </c>
    </row>
    <row r="3741" spans="1:3">
      <c r="A3741" s="5">
        <v>3739</v>
      </c>
      <c r="B3741" s="29">
        <v>5.8400000000000007E-2</v>
      </c>
      <c r="C3741" s="29">
        <v>5.8400000000000007E-2</v>
      </c>
    </row>
    <row r="3742" spans="1:3">
      <c r="A3742" s="5">
        <v>3740</v>
      </c>
      <c r="B3742" s="29">
        <v>1.44E-2</v>
      </c>
      <c r="C3742" s="29">
        <v>1.44E-2</v>
      </c>
    </row>
    <row r="3743" spans="1:3">
      <c r="A3743" s="5">
        <v>3741</v>
      </c>
      <c r="B3743" s="29">
        <v>0</v>
      </c>
      <c r="C3743" s="29">
        <v>0</v>
      </c>
    </row>
    <row r="3744" spans="1:3">
      <c r="A3744" s="5">
        <v>3742</v>
      </c>
      <c r="B3744" s="29">
        <v>0</v>
      </c>
      <c r="C3744" s="29">
        <v>0</v>
      </c>
    </row>
    <row r="3745" spans="1:3">
      <c r="A3745" s="5">
        <v>3743</v>
      </c>
      <c r="B3745" s="29">
        <v>0</v>
      </c>
      <c r="C3745" s="29">
        <v>0</v>
      </c>
    </row>
    <row r="3746" spans="1:3">
      <c r="A3746" s="5">
        <v>3744</v>
      </c>
      <c r="B3746" s="29">
        <v>0</v>
      </c>
      <c r="C3746" s="29">
        <v>0</v>
      </c>
    </row>
    <row r="3747" spans="1:3">
      <c r="A3747" s="5">
        <v>3745</v>
      </c>
      <c r="B3747" s="29">
        <v>0</v>
      </c>
      <c r="C3747" s="29">
        <v>0</v>
      </c>
    </row>
    <row r="3748" spans="1:3">
      <c r="A3748" s="5">
        <v>3746</v>
      </c>
      <c r="B3748" s="29">
        <v>0</v>
      </c>
      <c r="C3748" s="29">
        <v>0</v>
      </c>
    </row>
    <row r="3749" spans="1:3">
      <c r="A3749" s="5">
        <v>3747</v>
      </c>
      <c r="B3749" s="29">
        <v>0</v>
      </c>
      <c r="C3749" s="29">
        <v>0</v>
      </c>
    </row>
    <row r="3750" spans="1:3">
      <c r="A3750" s="5">
        <v>3748</v>
      </c>
      <c r="B3750" s="29">
        <v>0</v>
      </c>
      <c r="C3750" s="29">
        <v>0</v>
      </c>
    </row>
    <row r="3751" spans="1:3">
      <c r="A3751" s="5">
        <v>3749</v>
      </c>
      <c r="B3751" s="29">
        <v>4.0000000000000001E-3</v>
      </c>
      <c r="C3751" s="29">
        <v>4.0000000000000001E-3</v>
      </c>
    </row>
    <row r="3752" spans="1:3">
      <c r="A3752" s="5">
        <v>3750</v>
      </c>
      <c r="B3752" s="29">
        <v>5.0400000000000007E-2</v>
      </c>
      <c r="C3752" s="29">
        <v>6.3793385440966036E-2</v>
      </c>
    </row>
    <row r="3753" spans="1:3">
      <c r="A3753" s="5">
        <v>3751</v>
      </c>
      <c r="B3753" s="29">
        <v>9.4172048190964641E-2</v>
      </c>
      <c r="C3753" s="29">
        <v>9.51635386072293E-2</v>
      </c>
    </row>
    <row r="3754" spans="1:3">
      <c r="A3754" s="5">
        <v>3752</v>
      </c>
      <c r="B3754" s="29">
        <v>0.13630712172997519</v>
      </c>
      <c r="C3754" s="29">
        <v>0.13675138480963911</v>
      </c>
    </row>
    <row r="3755" spans="1:3">
      <c r="A3755" s="5">
        <v>3753</v>
      </c>
      <c r="B3755" s="29">
        <v>0.3085248071033081</v>
      </c>
      <c r="C3755" s="29">
        <v>0.30918462024097659</v>
      </c>
    </row>
    <row r="3756" spans="1:3">
      <c r="A3756" s="5">
        <v>3754</v>
      </c>
      <c r="B3756" s="29">
        <v>0.3486053817436312</v>
      </c>
      <c r="C3756" s="29">
        <v>0.34462769619278127</v>
      </c>
    </row>
    <row r="3757" spans="1:3">
      <c r="A3757" s="5">
        <v>3755</v>
      </c>
      <c r="B3757" s="29">
        <v>0.49648201125356928</v>
      </c>
      <c r="C3757" s="29">
        <v>0.47893831832773892</v>
      </c>
    </row>
    <row r="3758" spans="1:3">
      <c r="A3758" s="5">
        <v>3756</v>
      </c>
      <c r="B3758" s="29">
        <v>0.5861482458024061</v>
      </c>
      <c r="C3758" s="29">
        <v>0.55708093793738855</v>
      </c>
    </row>
    <row r="3759" spans="1:3">
      <c r="A3759" s="5">
        <v>3757</v>
      </c>
      <c r="B3759" s="29">
        <v>0.68048794304365501</v>
      </c>
      <c r="C3759" s="29">
        <v>0.63422694614463904</v>
      </c>
    </row>
    <row r="3760" spans="1:3">
      <c r="A3760" s="5">
        <v>3758</v>
      </c>
      <c r="B3760" s="29">
        <v>0.60716514771313168</v>
      </c>
      <c r="C3760" s="29">
        <v>0.57281140374944806</v>
      </c>
    </row>
    <row r="3761" spans="1:3">
      <c r="A3761" s="5">
        <v>3759</v>
      </c>
      <c r="B3761" s="29">
        <v>0.51874078482058472</v>
      </c>
      <c r="C3761" s="29">
        <v>0.49950524553256898</v>
      </c>
    </row>
    <row r="3762" spans="1:3">
      <c r="A3762" s="5">
        <v>3760</v>
      </c>
      <c r="B3762" s="29">
        <v>0.45596919830770571</v>
      </c>
      <c r="C3762" s="29">
        <v>0.44951632400968161</v>
      </c>
    </row>
    <row r="3763" spans="1:3">
      <c r="A3763" s="5">
        <v>3761</v>
      </c>
      <c r="B3763" s="29">
        <v>0.35380197269088259</v>
      </c>
      <c r="C3763" s="29">
        <v>0.37521355439040349</v>
      </c>
    </row>
    <row r="3764" spans="1:3">
      <c r="A3764" s="5">
        <v>3762</v>
      </c>
      <c r="B3764" s="29">
        <v>0.20719255895508801</v>
      </c>
      <c r="C3764" s="29">
        <v>0.26185878098316351</v>
      </c>
    </row>
    <row r="3765" spans="1:3">
      <c r="A3765" s="5">
        <v>3763</v>
      </c>
      <c r="B3765" s="29">
        <v>8.5645885345944028E-2</v>
      </c>
      <c r="C3765" s="29">
        <v>0.16954708352772829</v>
      </c>
    </row>
    <row r="3766" spans="1:3">
      <c r="A3766" s="5">
        <v>3764</v>
      </c>
      <c r="B3766" s="29">
        <v>2.3199999999999998E-2</v>
      </c>
      <c r="C3766" s="29">
        <v>6.0458638595750763E-2</v>
      </c>
    </row>
    <row r="3767" spans="1:3">
      <c r="A3767" s="5">
        <v>3765</v>
      </c>
      <c r="B3767" s="29">
        <v>0</v>
      </c>
      <c r="C3767" s="29">
        <v>0</v>
      </c>
    </row>
    <row r="3768" spans="1:3">
      <c r="A3768" s="5">
        <v>3766</v>
      </c>
      <c r="B3768" s="29">
        <v>0</v>
      </c>
      <c r="C3768" s="29">
        <v>0</v>
      </c>
    </row>
    <row r="3769" spans="1:3">
      <c r="A3769" s="5">
        <v>3767</v>
      </c>
      <c r="B3769" s="29">
        <v>0</v>
      </c>
      <c r="C3769" s="29">
        <v>0</v>
      </c>
    </row>
    <row r="3770" spans="1:3">
      <c r="A3770" s="5">
        <v>3768</v>
      </c>
      <c r="B3770" s="29">
        <v>0</v>
      </c>
      <c r="C3770" s="29">
        <v>0</v>
      </c>
    </row>
    <row r="3771" spans="1:3">
      <c r="A3771" s="5">
        <v>3769</v>
      </c>
      <c r="B3771" s="29">
        <v>0</v>
      </c>
      <c r="C3771" s="29">
        <v>0</v>
      </c>
    </row>
    <row r="3772" spans="1:3">
      <c r="A3772" s="5">
        <v>3770</v>
      </c>
      <c r="B3772" s="29">
        <v>0</v>
      </c>
      <c r="C3772" s="29">
        <v>0</v>
      </c>
    </row>
    <row r="3773" spans="1:3">
      <c r="A3773" s="5">
        <v>3771</v>
      </c>
      <c r="B3773" s="29">
        <v>0</v>
      </c>
      <c r="C3773" s="29">
        <v>0</v>
      </c>
    </row>
    <row r="3774" spans="1:3">
      <c r="A3774" s="5">
        <v>3772</v>
      </c>
      <c r="B3774" s="29">
        <v>0</v>
      </c>
      <c r="C3774" s="29">
        <v>0</v>
      </c>
    </row>
    <row r="3775" spans="1:3">
      <c r="A3775" s="5">
        <v>3773</v>
      </c>
      <c r="B3775" s="29">
        <v>3.2000000000000002E-3</v>
      </c>
      <c r="C3775" s="29">
        <v>3.2000000000000002E-3</v>
      </c>
    </row>
    <row r="3776" spans="1:3">
      <c r="A3776" s="5">
        <v>3774</v>
      </c>
      <c r="B3776" s="29">
        <v>5.2800000000000007E-2</v>
      </c>
      <c r="C3776" s="29">
        <v>7.5647539869883221E-2</v>
      </c>
    </row>
    <row r="3777" spans="1:3">
      <c r="A3777" s="5">
        <v>3775</v>
      </c>
      <c r="B3777" s="29">
        <v>0.14637445721795489</v>
      </c>
      <c r="C3777" s="29">
        <v>0.1672343107518153</v>
      </c>
    </row>
    <row r="3778" spans="1:3">
      <c r="A3778" s="5">
        <v>3776</v>
      </c>
      <c r="B3778" s="29">
        <v>0.26260611685436269</v>
      </c>
      <c r="C3778" s="29">
        <v>0.28190954681447988</v>
      </c>
    </row>
    <row r="3779" spans="1:3">
      <c r="A3779" s="5">
        <v>3777</v>
      </c>
      <c r="B3779" s="29">
        <v>0.40332443674165969</v>
      </c>
      <c r="C3779" s="29">
        <v>0.40525109110365182</v>
      </c>
    </row>
    <row r="3780" spans="1:3">
      <c r="A3780" s="5">
        <v>3778</v>
      </c>
      <c r="B3780" s="29">
        <v>0.51048723402343643</v>
      </c>
      <c r="C3780" s="29">
        <v>0.49330970945064762</v>
      </c>
    </row>
    <row r="3781" spans="1:3">
      <c r="A3781" s="5">
        <v>3779</v>
      </c>
      <c r="B3781" s="29">
        <v>0.62219714973966889</v>
      </c>
      <c r="C3781" s="29">
        <v>0.58651863728680464</v>
      </c>
    </row>
    <row r="3782" spans="1:3">
      <c r="A3782" s="5">
        <v>3780</v>
      </c>
      <c r="B3782" s="29">
        <v>0.6573606924703328</v>
      </c>
      <c r="C3782" s="29">
        <v>0.61353633032295118</v>
      </c>
    </row>
    <row r="3783" spans="1:3">
      <c r="A3783" s="5">
        <v>3781</v>
      </c>
      <c r="B3783" s="29">
        <v>0.65405815164560432</v>
      </c>
      <c r="C3783" s="29">
        <v>0.61051863728680478</v>
      </c>
    </row>
    <row r="3784" spans="1:3">
      <c r="A3784" s="5">
        <v>3782</v>
      </c>
      <c r="B3784" s="29">
        <v>0.6204718087686607</v>
      </c>
      <c r="C3784" s="29">
        <v>0.58268879045306798</v>
      </c>
    </row>
    <row r="3785" spans="1:3">
      <c r="A3785" s="5">
        <v>3783</v>
      </c>
      <c r="B3785" s="29">
        <v>0.55808186965669959</v>
      </c>
      <c r="C3785" s="29">
        <v>0.53168325121451177</v>
      </c>
    </row>
    <row r="3786" spans="1:3">
      <c r="A3786" s="5">
        <v>3784</v>
      </c>
      <c r="B3786" s="29">
        <v>0.44035577898432843</v>
      </c>
      <c r="C3786" s="29">
        <v>0.43482678350847143</v>
      </c>
    </row>
    <row r="3787" spans="1:3">
      <c r="A3787" s="5">
        <v>3785</v>
      </c>
      <c r="B3787" s="29">
        <v>0.32843390402329109</v>
      </c>
      <c r="C3787" s="29">
        <v>0.34425878098316348</v>
      </c>
    </row>
    <row r="3788" spans="1:3">
      <c r="A3788" s="5">
        <v>3786</v>
      </c>
      <c r="B3788" s="29">
        <v>0.19418165436208371</v>
      </c>
      <c r="C3788" s="29">
        <v>0.2361515474458068</v>
      </c>
    </row>
    <row r="3789" spans="1:3">
      <c r="A3789" s="5">
        <v>3787</v>
      </c>
      <c r="B3789" s="29">
        <v>6.5462199934316095E-2</v>
      </c>
      <c r="C3789" s="29">
        <v>0.1322752360626645</v>
      </c>
    </row>
    <row r="3790" spans="1:3">
      <c r="A3790" s="5">
        <v>3788</v>
      </c>
      <c r="B3790" s="29">
        <v>2.5600000000000001E-2</v>
      </c>
      <c r="C3790" s="29">
        <v>4.2812718784172817E-2</v>
      </c>
    </row>
    <row r="3791" spans="1:3">
      <c r="A3791" s="5">
        <v>3789</v>
      </c>
      <c r="B3791" s="29">
        <v>0</v>
      </c>
      <c r="C3791" s="29">
        <v>0</v>
      </c>
    </row>
    <row r="3792" spans="1:3">
      <c r="A3792" s="5">
        <v>3790</v>
      </c>
      <c r="B3792" s="29">
        <v>0</v>
      </c>
      <c r="C3792" s="29">
        <v>0</v>
      </c>
    </row>
    <row r="3793" spans="1:3">
      <c r="A3793" s="5">
        <v>3791</v>
      </c>
      <c r="B3793" s="29">
        <v>0</v>
      </c>
      <c r="C3793" s="29">
        <v>0</v>
      </c>
    </row>
    <row r="3794" spans="1:3">
      <c r="A3794" s="5">
        <v>3792</v>
      </c>
      <c r="B3794" s="29">
        <v>0</v>
      </c>
      <c r="C3794" s="29">
        <v>0</v>
      </c>
    </row>
    <row r="3795" spans="1:3">
      <c r="A3795" s="5">
        <v>3793</v>
      </c>
      <c r="B3795" s="29">
        <v>0</v>
      </c>
      <c r="C3795" s="29">
        <v>0</v>
      </c>
    </row>
    <row r="3796" spans="1:3">
      <c r="A3796" s="5">
        <v>3794</v>
      </c>
      <c r="B3796" s="29">
        <v>0</v>
      </c>
      <c r="C3796" s="29">
        <v>0</v>
      </c>
    </row>
    <row r="3797" spans="1:3">
      <c r="A3797" s="5">
        <v>3795</v>
      </c>
      <c r="B3797" s="29">
        <v>0</v>
      </c>
      <c r="C3797" s="29">
        <v>0</v>
      </c>
    </row>
    <row r="3798" spans="1:3">
      <c r="A3798" s="5">
        <v>3796</v>
      </c>
      <c r="B3798" s="29">
        <v>0</v>
      </c>
      <c r="C3798" s="29">
        <v>0</v>
      </c>
    </row>
    <row r="3799" spans="1:3">
      <c r="A3799" s="5">
        <v>3797</v>
      </c>
      <c r="B3799" s="29">
        <v>2.3999999999999998E-3</v>
      </c>
      <c r="C3799" s="29">
        <v>2.3999999999999998E-3</v>
      </c>
    </row>
    <row r="3800" spans="1:3">
      <c r="A3800" s="5">
        <v>3798</v>
      </c>
      <c r="B3800" s="29">
        <v>4.7200000000000013E-2</v>
      </c>
      <c r="C3800" s="29">
        <v>4.798784620240977E-2</v>
      </c>
    </row>
    <row r="3801" spans="1:3">
      <c r="A3801" s="5">
        <v>3799</v>
      </c>
      <c r="B3801" s="29">
        <v>8.4000000000000005E-2</v>
      </c>
      <c r="C3801" s="29">
        <v>8.4000000000000005E-2</v>
      </c>
    </row>
    <row r="3802" spans="1:3">
      <c r="A3802" s="5">
        <v>3800</v>
      </c>
      <c r="B3802" s="29">
        <v>0.1412231652542707</v>
      </c>
      <c r="C3802" s="29">
        <v>0.14156353860722931</v>
      </c>
    </row>
    <row r="3803" spans="1:3">
      <c r="A3803" s="5">
        <v>3801</v>
      </c>
      <c r="B3803" s="29">
        <v>0.20216782158558089</v>
      </c>
      <c r="C3803" s="29">
        <v>0.20227846202409769</v>
      </c>
    </row>
    <row r="3804" spans="1:3">
      <c r="A3804" s="5">
        <v>3802</v>
      </c>
      <c r="B3804" s="29">
        <v>0.29613488813521749</v>
      </c>
      <c r="C3804" s="29">
        <v>0.29488400126265402</v>
      </c>
    </row>
    <row r="3805" spans="1:3">
      <c r="A3805" s="5">
        <v>3803</v>
      </c>
      <c r="B3805" s="29">
        <v>0.35809381950511049</v>
      </c>
      <c r="C3805" s="29">
        <v>0.35371938733494701</v>
      </c>
    </row>
    <row r="3806" spans="1:3">
      <c r="A3806" s="5">
        <v>3804</v>
      </c>
      <c r="B3806" s="29">
        <v>0.37900438571451078</v>
      </c>
      <c r="C3806" s="29">
        <v>0.37462877151325902</v>
      </c>
    </row>
    <row r="3807" spans="1:3">
      <c r="A3807" s="5">
        <v>3805</v>
      </c>
      <c r="B3807" s="29">
        <v>0.37084022259070371</v>
      </c>
      <c r="C3807" s="29">
        <v>0.36758677088193198</v>
      </c>
    </row>
    <row r="3808" spans="1:3">
      <c r="A3808" s="5">
        <v>3806</v>
      </c>
      <c r="B3808" s="29">
        <v>0.30387150850752459</v>
      </c>
      <c r="C3808" s="29">
        <v>0.30215692404819539</v>
      </c>
    </row>
    <row r="3809" spans="1:3">
      <c r="A3809" s="5">
        <v>3807</v>
      </c>
      <c r="B3809" s="29">
        <v>0.3110361283372462</v>
      </c>
      <c r="C3809" s="29">
        <v>0.30924753986988329</v>
      </c>
    </row>
    <row r="3810" spans="1:3">
      <c r="A3810" s="5">
        <v>3808</v>
      </c>
      <c r="B3810" s="29">
        <v>0.21765662152426629</v>
      </c>
      <c r="C3810" s="29">
        <v>0.21746630822650739</v>
      </c>
    </row>
    <row r="3811" spans="1:3">
      <c r="A3811" s="5">
        <v>3809</v>
      </c>
      <c r="B3811" s="29">
        <v>0.14232234190359039</v>
      </c>
      <c r="C3811" s="29">
        <v>0.1423878462024098</v>
      </c>
    </row>
    <row r="3812" spans="1:3">
      <c r="A3812" s="5">
        <v>3810</v>
      </c>
      <c r="B3812" s="29">
        <v>7.5200000000000003E-2</v>
      </c>
      <c r="C3812" s="29">
        <v>7.5200000000000003E-2</v>
      </c>
    </row>
    <row r="3813" spans="1:3">
      <c r="A3813" s="5">
        <v>3811</v>
      </c>
      <c r="B3813" s="29">
        <v>3.8399999999999997E-2</v>
      </c>
      <c r="C3813" s="29">
        <v>3.8399999999999997E-2</v>
      </c>
    </row>
    <row r="3814" spans="1:3">
      <c r="A3814" s="5">
        <v>3812</v>
      </c>
      <c r="B3814" s="29">
        <v>4.0000000000000001E-3</v>
      </c>
      <c r="C3814" s="29">
        <v>4.0000000000000001E-3</v>
      </c>
    </row>
    <row r="3815" spans="1:3">
      <c r="A3815" s="5">
        <v>3813</v>
      </c>
      <c r="B3815" s="29">
        <v>0</v>
      </c>
      <c r="C3815" s="29">
        <v>0</v>
      </c>
    </row>
    <row r="3816" spans="1:3">
      <c r="A3816" s="5">
        <v>3814</v>
      </c>
      <c r="B3816" s="29">
        <v>0</v>
      </c>
      <c r="C3816" s="29">
        <v>0</v>
      </c>
    </row>
    <row r="3817" spans="1:3">
      <c r="A3817" s="5">
        <v>3815</v>
      </c>
      <c r="B3817" s="29">
        <v>0</v>
      </c>
      <c r="C3817" s="29">
        <v>0</v>
      </c>
    </row>
    <row r="3818" spans="1:3">
      <c r="A3818" s="5">
        <v>3816</v>
      </c>
      <c r="B3818" s="29">
        <v>0</v>
      </c>
      <c r="C3818" s="29">
        <v>0</v>
      </c>
    </row>
    <row r="3819" spans="1:3">
      <c r="A3819" s="5">
        <v>3817</v>
      </c>
      <c r="B3819" s="29">
        <v>0</v>
      </c>
      <c r="C3819" s="29">
        <v>0</v>
      </c>
    </row>
    <row r="3820" spans="1:3">
      <c r="A3820" s="5">
        <v>3818</v>
      </c>
      <c r="B3820" s="29">
        <v>0</v>
      </c>
      <c r="C3820" s="29">
        <v>0</v>
      </c>
    </row>
    <row r="3821" spans="1:3">
      <c r="A3821" s="5">
        <v>3819</v>
      </c>
      <c r="B3821" s="29">
        <v>0</v>
      </c>
      <c r="C3821" s="29">
        <v>0</v>
      </c>
    </row>
    <row r="3822" spans="1:3">
      <c r="A3822" s="5">
        <v>3820</v>
      </c>
      <c r="B3822" s="29">
        <v>0</v>
      </c>
      <c r="C3822" s="29">
        <v>0</v>
      </c>
    </row>
    <row r="3823" spans="1:3">
      <c r="A3823" s="5">
        <v>3821</v>
      </c>
      <c r="B3823" s="29">
        <v>8.0000000000000002E-3</v>
      </c>
      <c r="C3823" s="29">
        <v>8.0000000000000002E-3</v>
      </c>
    </row>
    <row r="3824" spans="1:3">
      <c r="A3824" s="5">
        <v>3822</v>
      </c>
      <c r="B3824" s="29">
        <v>6.0800000000000007E-2</v>
      </c>
      <c r="C3824" s="29">
        <v>9.7040925310849277E-2</v>
      </c>
    </row>
    <row r="3825" spans="1:3">
      <c r="A3825" s="5">
        <v>3823</v>
      </c>
      <c r="B3825" s="29">
        <v>0.15137445459016449</v>
      </c>
      <c r="C3825" s="29">
        <v>0.20677031580243099</v>
      </c>
    </row>
    <row r="3826" spans="1:3">
      <c r="A3826" s="5">
        <v>3824</v>
      </c>
      <c r="B3826" s="29">
        <v>0.36732365975748971</v>
      </c>
      <c r="C3826" s="29">
        <v>0.40984232590366249</v>
      </c>
    </row>
    <row r="3827" spans="1:3">
      <c r="A3827" s="5">
        <v>3825</v>
      </c>
      <c r="B3827" s="29">
        <v>0.42619927583224282</v>
      </c>
      <c r="C3827" s="29">
        <v>0.4302555550217303</v>
      </c>
    </row>
    <row r="3828" spans="1:3">
      <c r="A3828" s="5">
        <v>3826</v>
      </c>
      <c r="B3828" s="29">
        <v>0.50625499512627736</v>
      </c>
      <c r="C3828" s="29">
        <v>0.49115278540245222</v>
      </c>
    </row>
    <row r="3829" spans="1:3">
      <c r="A3829" s="5">
        <v>3827</v>
      </c>
      <c r="B3829" s="29">
        <v>0.53233059565949714</v>
      </c>
      <c r="C3829" s="29">
        <v>0.51202785882894908</v>
      </c>
    </row>
    <row r="3830" spans="1:3">
      <c r="A3830" s="5">
        <v>3828</v>
      </c>
      <c r="B3830" s="29">
        <v>0.35330935497683058</v>
      </c>
      <c r="C3830" s="29">
        <v>0.34996246328675162</v>
      </c>
    </row>
    <row r="3831" spans="1:3">
      <c r="A3831" s="5">
        <v>3829</v>
      </c>
      <c r="B3831" s="29">
        <v>0.39627470825609162</v>
      </c>
      <c r="C3831" s="29">
        <v>0.38953708037109352</v>
      </c>
    </row>
    <row r="3832" spans="1:3">
      <c r="A3832" s="5">
        <v>3830</v>
      </c>
      <c r="B3832" s="29">
        <v>0.35622246023175858</v>
      </c>
      <c r="C3832" s="29">
        <v>0.3531624632867516</v>
      </c>
    </row>
    <row r="3833" spans="1:3">
      <c r="A3833" s="5">
        <v>3831</v>
      </c>
      <c r="B3833" s="29">
        <v>0.25263642978073197</v>
      </c>
      <c r="C3833" s="29">
        <v>0.251842000631327</v>
      </c>
    </row>
    <row r="3834" spans="1:3">
      <c r="A3834" s="5">
        <v>3832</v>
      </c>
      <c r="B3834" s="29">
        <v>0.20645662152426639</v>
      </c>
      <c r="C3834" s="29">
        <v>0.20626630822650749</v>
      </c>
    </row>
    <row r="3835" spans="1:3">
      <c r="A3835" s="5">
        <v>3833</v>
      </c>
      <c r="B3835" s="29">
        <v>7.9200000000000007E-2</v>
      </c>
      <c r="C3835" s="29">
        <v>7.9200000000000007E-2</v>
      </c>
    </row>
    <row r="3836" spans="1:3">
      <c r="A3836" s="5">
        <v>3834</v>
      </c>
      <c r="B3836" s="29">
        <v>8.4800000000000014E-2</v>
      </c>
      <c r="C3836" s="29">
        <v>8.4800000000000014E-2</v>
      </c>
    </row>
    <row r="3837" spans="1:3">
      <c r="A3837" s="5">
        <v>3835</v>
      </c>
      <c r="B3837" s="29">
        <v>7.0599528717880403E-2</v>
      </c>
      <c r="C3837" s="29">
        <v>7.6678462024097671E-2</v>
      </c>
    </row>
    <row r="3838" spans="1:3">
      <c r="A3838" s="5">
        <v>3836</v>
      </c>
      <c r="B3838" s="29">
        <v>1.9199999999999998E-2</v>
      </c>
      <c r="C3838" s="29">
        <v>1.9199999999999998E-2</v>
      </c>
    </row>
    <row r="3839" spans="1:3">
      <c r="A3839" s="5">
        <v>3837</v>
      </c>
      <c r="B3839" s="29">
        <v>0</v>
      </c>
      <c r="C3839" s="29">
        <v>0</v>
      </c>
    </row>
    <row r="3840" spans="1:3">
      <c r="A3840" s="5">
        <v>3838</v>
      </c>
      <c r="B3840" s="29">
        <v>0</v>
      </c>
      <c r="C3840" s="29">
        <v>0</v>
      </c>
    </row>
    <row r="3841" spans="1:3">
      <c r="A3841" s="5">
        <v>3839</v>
      </c>
      <c r="B3841" s="29">
        <v>0</v>
      </c>
      <c r="C3841" s="29">
        <v>0</v>
      </c>
    </row>
    <row r="3842" spans="1:3">
      <c r="A3842" s="5">
        <v>3840</v>
      </c>
      <c r="B3842" s="29">
        <v>0</v>
      </c>
      <c r="C3842" s="29">
        <v>0</v>
      </c>
    </row>
    <row r="3843" spans="1:3">
      <c r="A3843" s="5">
        <v>3841</v>
      </c>
      <c r="B3843" s="29">
        <v>0</v>
      </c>
      <c r="C3843" s="29">
        <v>0</v>
      </c>
    </row>
    <row r="3844" spans="1:3">
      <c r="A3844" s="5">
        <v>3842</v>
      </c>
      <c r="B3844" s="29">
        <v>0</v>
      </c>
      <c r="C3844" s="29">
        <v>0</v>
      </c>
    </row>
    <row r="3845" spans="1:3">
      <c r="A3845" s="5">
        <v>3843</v>
      </c>
      <c r="B3845" s="29">
        <v>0</v>
      </c>
      <c r="C3845" s="29">
        <v>0</v>
      </c>
    </row>
    <row r="3846" spans="1:3">
      <c r="A3846" s="5">
        <v>3844</v>
      </c>
      <c r="B3846" s="29">
        <v>0</v>
      </c>
      <c r="C3846" s="29">
        <v>0</v>
      </c>
    </row>
    <row r="3847" spans="1:3">
      <c r="A3847" s="5">
        <v>3845</v>
      </c>
      <c r="B3847" s="29">
        <v>1.6000000000000001E-3</v>
      </c>
      <c r="C3847" s="29">
        <v>1.6000000000000001E-3</v>
      </c>
    </row>
    <row r="3848" spans="1:3">
      <c r="A3848" s="5">
        <v>3846</v>
      </c>
      <c r="B3848" s="29">
        <v>2.24E-2</v>
      </c>
      <c r="C3848" s="29">
        <v>2.24E-2</v>
      </c>
    </row>
    <row r="3849" spans="1:3">
      <c r="A3849" s="5">
        <v>3847</v>
      </c>
      <c r="B3849" s="29">
        <v>4.6399999999999997E-2</v>
      </c>
      <c r="C3849" s="29">
        <v>4.6399999999999997E-2</v>
      </c>
    </row>
    <row r="3850" spans="1:3">
      <c r="A3850" s="5">
        <v>3848</v>
      </c>
      <c r="B3850" s="29">
        <v>8.4800000000000014E-2</v>
      </c>
      <c r="C3850" s="29">
        <v>8.4800000000000014E-2</v>
      </c>
    </row>
    <row r="3851" spans="1:3">
      <c r="A3851" s="5">
        <v>3849</v>
      </c>
      <c r="B3851" s="29">
        <v>0.1048</v>
      </c>
      <c r="C3851" s="29">
        <v>0.1048</v>
      </c>
    </row>
    <row r="3852" spans="1:3">
      <c r="A3852" s="5">
        <v>3850</v>
      </c>
      <c r="B3852" s="29">
        <v>0.12083270385772631</v>
      </c>
      <c r="C3852" s="29">
        <v>0.1207878462024098</v>
      </c>
    </row>
    <row r="3853" spans="1:3">
      <c r="A3853" s="5">
        <v>3851</v>
      </c>
      <c r="B3853" s="29">
        <v>0.1048</v>
      </c>
      <c r="C3853" s="29">
        <v>0.1048</v>
      </c>
    </row>
    <row r="3854" spans="1:3">
      <c r="A3854" s="5">
        <v>3852</v>
      </c>
      <c r="B3854" s="29">
        <v>0.1288798718651003</v>
      </c>
      <c r="C3854" s="29">
        <v>0.12878784620240979</v>
      </c>
    </row>
    <row r="3855" spans="1:3">
      <c r="A3855" s="5">
        <v>3853</v>
      </c>
      <c r="B3855" s="29">
        <v>0.1720818947947122</v>
      </c>
      <c r="C3855" s="29">
        <v>0.17198784620240981</v>
      </c>
    </row>
    <row r="3856" spans="1:3">
      <c r="A3856" s="5">
        <v>3854</v>
      </c>
      <c r="B3856" s="29">
        <v>0.16400000000000001</v>
      </c>
      <c r="C3856" s="29">
        <v>0.16400000000000001</v>
      </c>
    </row>
    <row r="3857" spans="1:3">
      <c r="A3857" s="5">
        <v>3855</v>
      </c>
      <c r="B3857" s="29">
        <v>0.150448392114439</v>
      </c>
      <c r="C3857" s="29">
        <v>0.15038784620240969</v>
      </c>
    </row>
    <row r="3858" spans="1:3">
      <c r="A3858" s="5">
        <v>3856</v>
      </c>
      <c r="B3858" s="29">
        <v>0.1528057470080105</v>
      </c>
      <c r="C3858" s="29">
        <v>0.1527635386072293</v>
      </c>
    </row>
    <row r="3859" spans="1:3">
      <c r="A3859" s="5">
        <v>3857</v>
      </c>
      <c r="B3859" s="29">
        <v>0.124</v>
      </c>
      <c r="C3859" s="29">
        <v>0.124</v>
      </c>
    </row>
    <row r="3860" spans="1:3">
      <c r="A3860" s="5">
        <v>3858</v>
      </c>
      <c r="B3860" s="29">
        <v>7.1999999999999995E-2</v>
      </c>
      <c r="C3860" s="29">
        <v>7.1999999999999995E-2</v>
      </c>
    </row>
    <row r="3861" spans="1:3">
      <c r="A3861" s="5">
        <v>3859</v>
      </c>
      <c r="B3861" s="29">
        <v>4.4800000000000013E-2</v>
      </c>
      <c r="C3861" s="29">
        <v>4.4800000000000013E-2</v>
      </c>
    </row>
    <row r="3862" spans="1:3">
      <c r="A3862" s="5">
        <v>3860</v>
      </c>
      <c r="B3862" s="29">
        <v>1.2800000000000001E-2</v>
      </c>
      <c r="C3862" s="29">
        <v>1.2800000000000001E-2</v>
      </c>
    </row>
    <row r="3863" spans="1:3">
      <c r="A3863" s="5">
        <v>3861</v>
      </c>
      <c r="B3863" s="29">
        <v>0</v>
      </c>
      <c r="C3863" s="29">
        <v>0</v>
      </c>
    </row>
    <row r="3864" spans="1:3">
      <c r="A3864" s="5">
        <v>3862</v>
      </c>
      <c r="B3864" s="29">
        <v>0</v>
      </c>
      <c r="C3864" s="29">
        <v>0</v>
      </c>
    </row>
    <row r="3865" spans="1:3">
      <c r="A3865" s="5">
        <v>3863</v>
      </c>
      <c r="B3865" s="29">
        <v>0</v>
      </c>
      <c r="C3865" s="29">
        <v>0</v>
      </c>
    </row>
    <row r="3866" spans="1:3">
      <c r="A3866" s="5">
        <v>3864</v>
      </c>
      <c r="B3866" s="29">
        <v>0</v>
      </c>
      <c r="C3866" s="29">
        <v>0</v>
      </c>
    </row>
    <row r="3867" spans="1:3">
      <c r="A3867" s="5">
        <v>3865</v>
      </c>
      <c r="B3867" s="29">
        <v>0</v>
      </c>
      <c r="C3867" s="29">
        <v>0</v>
      </c>
    </row>
    <row r="3868" spans="1:3">
      <c r="A3868" s="5">
        <v>3866</v>
      </c>
      <c r="B3868" s="29">
        <v>0</v>
      </c>
      <c r="C3868" s="29">
        <v>0</v>
      </c>
    </row>
    <row r="3869" spans="1:3">
      <c r="A3869" s="5">
        <v>3867</v>
      </c>
      <c r="B3869" s="29">
        <v>0</v>
      </c>
      <c r="C3869" s="29">
        <v>0</v>
      </c>
    </row>
    <row r="3870" spans="1:3">
      <c r="A3870" s="5">
        <v>3868</v>
      </c>
      <c r="B3870" s="29">
        <v>0</v>
      </c>
      <c r="C3870" s="29">
        <v>0</v>
      </c>
    </row>
    <row r="3871" spans="1:3">
      <c r="A3871" s="5">
        <v>3869</v>
      </c>
      <c r="B3871" s="29">
        <v>5.6000000000000008E-3</v>
      </c>
      <c r="C3871" s="29">
        <v>5.6000000000000008E-3</v>
      </c>
    </row>
    <row r="3872" spans="1:3">
      <c r="A3872" s="5">
        <v>3870</v>
      </c>
      <c r="B3872" s="29">
        <v>6.1600000000000002E-2</v>
      </c>
      <c r="C3872" s="29">
        <v>9.626523290602973E-2</v>
      </c>
    </row>
    <row r="3873" spans="1:3">
      <c r="A3873" s="5">
        <v>3871</v>
      </c>
      <c r="B3873" s="29">
        <v>0.14821075987341981</v>
      </c>
      <c r="C3873" s="29">
        <v>0.2159327790891826</v>
      </c>
    </row>
    <row r="3874" spans="1:3">
      <c r="A3874" s="5">
        <v>3872</v>
      </c>
      <c r="B3874" s="29">
        <v>0.3043312438493343</v>
      </c>
      <c r="C3874" s="29">
        <v>0.34687324805787689</v>
      </c>
    </row>
    <row r="3875" spans="1:3">
      <c r="A3875" s="5">
        <v>3873</v>
      </c>
      <c r="B3875" s="29">
        <v>0.46156761961750398</v>
      </c>
      <c r="C3875" s="29">
        <v>0.4677904847518683</v>
      </c>
    </row>
    <row r="3876" spans="1:3">
      <c r="A3876" s="5">
        <v>3874</v>
      </c>
      <c r="B3876" s="29">
        <v>0.60399516509529361</v>
      </c>
      <c r="C3876" s="29">
        <v>0.57754418283863052</v>
      </c>
    </row>
    <row r="3877" spans="1:3">
      <c r="A3877" s="5">
        <v>3875</v>
      </c>
      <c r="B3877" s="29">
        <v>0.70517104188726631</v>
      </c>
      <c r="C3877" s="29">
        <v>0.6543177246024946</v>
      </c>
    </row>
    <row r="3878" spans="1:3">
      <c r="A3878" s="5">
        <v>3876</v>
      </c>
      <c r="B3878" s="29">
        <v>0.7615213257454887</v>
      </c>
      <c r="C3878" s="29">
        <v>0.69785588029406576</v>
      </c>
    </row>
    <row r="3879" spans="1:3">
      <c r="A3879" s="5">
        <v>3877</v>
      </c>
      <c r="B3879" s="29">
        <v>0.77198294216189967</v>
      </c>
      <c r="C3879" s="29">
        <v>0.70577080371093404</v>
      </c>
    </row>
    <row r="3880" spans="1:3">
      <c r="A3880" s="5">
        <v>3878</v>
      </c>
      <c r="B3880" s="29">
        <v>0.73667456083047533</v>
      </c>
      <c r="C3880" s="29">
        <v>0.67877741826996818</v>
      </c>
    </row>
    <row r="3881" spans="1:3">
      <c r="A3881" s="5">
        <v>3879</v>
      </c>
      <c r="B3881" s="29">
        <v>0.65098047112592938</v>
      </c>
      <c r="C3881" s="29">
        <v>0.6131309537205627</v>
      </c>
    </row>
    <row r="3882" spans="1:3">
      <c r="A3882" s="5">
        <v>3880</v>
      </c>
      <c r="B3882" s="29">
        <v>0.52562738214483606</v>
      </c>
      <c r="C3882" s="29">
        <v>0.51824910309886407</v>
      </c>
    </row>
    <row r="3883" spans="1:3">
      <c r="A3883" s="5">
        <v>3881</v>
      </c>
      <c r="B3883" s="29">
        <v>0.37449002216616512</v>
      </c>
      <c r="C3883" s="29">
        <v>0.40284678982174088</v>
      </c>
    </row>
    <row r="3884" spans="1:3">
      <c r="A3884" s="5">
        <v>3882</v>
      </c>
      <c r="B3884" s="29">
        <v>0.21093216643159371</v>
      </c>
      <c r="C3884" s="29">
        <v>0.27419693667473471</v>
      </c>
    </row>
    <row r="3885" spans="1:3">
      <c r="A3885" s="5">
        <v>3883</v>
      </c>
      <c r="B3885" s="29">
        <v>6.7103156291429794E-2</v>
      </c>
      <c r="C3885" s="29">
        <v>0.1487470835277282</v>
      </c>
    </row>
    <row r="3886" spans="1:3">
      <c r="A3886" s="5">
        <v>3884</v>
      </c>
      <c r="B3886" s="29">
        <v>2.8000000000000001E-2</v>
      </c>
      <c r="C3886" s="29">
        <v>5.4086946493627337E-2</v>
      </c>
    </row>
    <row r="3887" spans="1:3">
      <c r="A3887" s="5">
        <v>3885</v>
      </c>
      <c r="B3887" s="29">
        <v>0</v>
      </c>
      <c r="C3887" s="29">
        <v>0</v>
      </c>
    </row>
    <row r="3888" spans="1:3">
      <c r="A3888" s="5">
        <v>3886</v>
      </c>
      <c r="B3888" s="29">
        <v>0</v>
      </c>
      <c r="C3888" s="29">
        <v>0</v>
      </c>
    </row>
    <row r="3889" spans="1:3">
      <c r="A3889" s="5">
        <v>3887</v>
      </c>
      <c r="B3889" s="29">
        <v>0</v>
      </c>
      <c r="C3889" s="29">
        <v>0</v>
      </c>
    </row>
    <row r="3890" spans="1:3">
      <c r="A3890" s="5">
        <v>3888</v>
      </c>
      <c r="B3890" s="29">
        <v>0</v>
      </c>
      <c r="C3890" s="29">
        <v>0</v>
      </c>
    </row>
    <row r="3891" spans="1:3">
      <c r="A3891" s="5">
        <v>3889</v>
      </c>
      <c r="B3891" s="29">
        <v>0</v>
      </c>
      <c r="C3891" s="29">
        <v>0</v>
      </c>
    </row>
    <row r="3892" spans="1:3">
      <c r="A3892" s="5">
        <v>3890</v>
      </c>
      <c r="B3892" s="29">
        <v>0</v>
      </c>
      <c r="C3892" s="29">
        <v>0</v>
      </c>
    </row>
    <row r="3893" spans="1:3">
      <c r="A3893" s="5">
        <v>3891</v>
      </c>
      <c r="B3893" s="29">
        <v>0</v>
      </c>
      <c r="C3893" s="29">
        <v>0</v>
      </c>
    </row>
    <row r="3894" spans="1:3">
      <c r="A3894" s="5">
        <v>3892</v>
      </c>
      <c r="B3894" s="29">
        <v>0</v>
      </c>
      <c r="C3894" s="29">
        <v>0</v>
      </c>
    </row>
    <row r="3895" spans="1:3">
      <c r="A3895" s="5">
        <v>3893</v>
      </c>
      <c r="B3895" s="29">
        <v>1.6000000000000001E-3</v>
      </c>
      <c r="C3895" s="29">
        <v>1.6000000000000001E-3</v>
      </c>
    </row>
    <row r="3896" spans="1:3">
      <c r="A3896" s="5">
        <v>3894</v>
      </c>
      <c r="B3896" s="29">
        <v>4.1599999999999998E-2</v>
      </c>
      <c r="C3896" s="29">
        <v>4.1599999999999998E-2</v>
      </c>
    </row>
    <row r="3897" spans="1:3">
      <c r="A3897" s="5">
        <v>3895</v>
      </c>
      <c r="B3897" s="29">
        <v>9.770469332194856E-2</v>
      </c>
      <c r="C3897" s="29">
        <v>9.837569240481954E-2</v>
      </c>
    </row>
    <row r="3898" spans="1:3">
      <c r="A3898" s="5">
        <v>3896</v>
      </c>
      <c r="B3898" s="29">
        <v>0.1412013690567604</v>
      </c>
      <c r="C3898" s="29">
        <v>0.14156353860722931</v>
      </c>
    </row>
    <row r="3899" spans="1:3">
      <c r="A3899" s="5">
        <v>3897</v>
      </c>
      <c r="B3899" s="29">
        <v>0.15434799779694811</v>
      </c>
      <c r="C3899" s="29">
        <v>0.1543756924048196</v>
      </c>
    </row>
    <row r="3900" spans="1:3">
      <c r="A3900" s="5">
        <v>3898</v>
      </c>
      <c r="B3900" s="29">
        <v>0.17449480338564261</v>
      </c>
      <c r="C3900" s="29">
        <v>0.17436353860722931</v>
      </c>
    </row>
    <row r="3901" spans="1:3">
      <c r="A3901" s="5">
        <v>3899</v>
      </c>
      <c r="B3901" s="29">
        <v>0.2704958662446138</v>
      </c>
      <c r="C3901" s="29">
        <v>0.26942984683373672</v>
      </c>
    </row>
    <row r="3902" spans="1:3">
      <c r="A3902" s="5">
        <v>3900</v>
      </c>
      <c r="B3902" s="29">
        <v>0.27381931327836612</v>
      </c>
      <c r="C3902" s="29">
        <v>0.27264200063132699</v>
      </c>
    </row>
    <row r="3903" spans="1:3">
      <c r="A3903" s="5">
        <v>3901</v>
      </c>
      <c r="B3903" s="29">
        <v>0.29888412386466062</v>
      </c>
      <c r="C3903" s="29">
        <v>0.29740553923855628</v>
      </c>
    </row>
    <row r="3904" spans="1:3">
      <c r="A3904" s="5">
        <v>3902</v>
      </c>
      <c r="B3904" s="29">
        <v>0.26724800277733801</v>
      </c>
      <c r="C3904" s="29">
        <v>0.2662541544289172</v>
      </c>
    </row>
    <row r="3905" spans="1:3">
      <c r="A3905" s="5">
        <v>3903</v>
      </c>
      <c r="B3905" s="29">
        <v>0.25661449119563212</v>
      </c>
      <c r="C3905" s="29">
        <v>0.25584200063132689</v>
      </c>
    </row>
    <row r="3906" spans="1:3">
      <c r="A3906" s="5">
        <v>3904</v>
      </c>
      <c r="B3906" s="29">
        <v>0.2056040496600596</v>
      </c>
      <c r="C3906" s="29">
        <v>0.2054906158216879</v>
      </c>
    </row>
    <row r="3907" spans="1:3">
      <c r="A3907" s="5">
        <v>3905</v>
      </c>
      <c r="B3907" s="29">
        <v>0.1667251662440323</v>
      </c>
      <c r="C3907" s="29">
        <v>0.1671270772144586</v>
      </c>
    </row>
    <row r="3908" spans="1:3">
      <c r="A3908" s="5">
        <v>3906</v>
      </c>
      <c r="B3908" s="29">
        <v>0.1091250340195634</v>
      </c>
      <c r="C3908" s="29">
        <v>0.1095756924048195</v>
      </c>
    </row>
    <row r="3909" spans="1:3">
      <c r="A3909" s="5">
        <v>3907</v>
      </c>
      <c r="B3909" s="29">
        <v>0.06</v>
      </c>
      <c r="C3909" s="29">
        <v>0.06</v>
      </c>
    </row>
    <row r="3910" spans="1:3">
      <c r="A3910" s="5">
        <v>3908</v>
      </c>
      <c r="B3910" s="29">
        <v>2.24E-2</v>
      </c>
      <c r="C3910" s="29">
        <v>2.24E-2</v>
      </c>
    </row>
    <row r="3911" spans="1:3">
      <c r="A3911" s="5">
        <v>3909</v>
      </c>
      <c r="B3911" s="29">
        <v>0</v>
      </c>
      <c r="C3911" s="29">
        <v>0</v>
      </c>
    </row>
    <row r="3912" spans="1:3">
      <c r="A3912" s="5">
        <v>3910</v>
      </c>
      <c r="B3912" s="29">
        <v>0</v>
      </c>
      <c r="C3912" s="29">
        <v>0</v>
      </c>
    </row>
    <row r="3913" spans="1:3">
      <c r="A3913" s="5">
        <v>3911</v>
      </c>
      <c r="B3913" s="29">
        <v>0</v>
      </c>
      <c r="C3913" s="29">
        <v>0</v>
      </c>
    </row>
    <row r="3914" spans="1:3">
      <c r="A3914" s="5">
        <v>3912</v>
      </c>
      <c r="B3914" s="29">
        <v>0</v>
      </c>
      <c r="C3914" s="29">
        <v>0</v>
      </c>
    </row>
    <row r="3915" spans="1:3">
      <c r="A3915" s="5">
        <v>3913</v>
      </c>
      <c r="B3915" s="29">
        <v>0</v>
      </c>
      <c r="C3915" s="29">
        <v>0</v>
      </c>
    </row>
    <row r="3916" spans="1:3">
      <c r="A3916" s="5">
        <v>3914</v>
      </c>
      <c r="B3916" s="29">
        <v>0</v>
      </c>
      <c r="C3916" s="29">
        <v>0</v>
      </c>
    </row>
    <row r="3917" spans="1:3">
      <c r="A3917" s="5">
        <v>3915</v>
      </c>
      <c r="B3917" s="29">
        <v>0</v>
      </c>
      <c r="C3917" s="29">
        <v>0</v>
      </c>
    </row>
    <row r="3918" spans="1:3">
      <c r="A3918" s="5">
        <v>3916</v>
      </c>
      <c r="B3918" s="29">
        <v>0</v>
      </c>
      <c r="C3918" s="29">
        <v>0</v>
      </c>
    </row>
    <row r="3919" spans="1:3">
      <c r="A3919" s="5">
        <v>3917</v>
      </c>
      <c r="B3919" s="29">
        <v>6.4000000000000003E-3</v>
      </c>
      <c r="C3919" s="29">
        <v>6.4000000000000003E-3</v>
      </c>
    </row>
    <row r="3920" spans="1:3">
      <c r="A3920" s="5">
        <v>3918</v>
      </c>
      <c r="B3920" s="29">
        <v>5.0400000000000007E-2</v>
      </c>
      <c r="C3920" s="29">
        <v>9.2155848727717593E-2</v>
      </c>
    </row>
    <row r="3921" spans="1:3">
      <c r="A3921" s="5">
        <v>3919</v>
      </c>
      <c r="B3921" s="29">
        <v>0.14541926575235209</v>
      </c>
      <c r="C3921" s="29">
        <v>0.2065758550409873</v>
      </c>
    </row>
    <row r="3922" spans="1:3">
      <c r="A3922" s="5">
        <v>3920</v>
      </c>
      <c r="B3922" s="29">
        <v>0.31439217333998942</v>
      </c>
      <c r="C3922" s="29">
        <v>0.35804894046269642</v>
      </c>
    </row>
    <row r="3923" spans="1:3">
      <c r="A3923" s="5">
        <v>3921</v>
      </c>
      <c r="B3923" s="29">
        <v>0.44540210795639218</v>
      </c>
      <c r="C3923" s="29">
        <v>0.45119924995185767</v>
      </c>
    </row>
    <row r="3924" spans="1:3">
      <c r="A3924" s="5">
        <v>3922</v>
      </c>
      <c r="B3924" s="29">
        <v>0.53717765872168033</v>
      </c>
      <c r="C3924" s="29">
        <v>0.51987771197595545</v>
      </c>
    </row>
    <row r="3925" spans="1:3">
      <c r="A3925" s="5">
        <v>3923</v>
      </c>
      <c r="B3925" s="29">
        <v>0.57328674179502159</v>
      </c>
      <c r="C3925" s="29">
        <v>0.5468489404626965</v>
      </c>
    </row>
    <row r="3926" spans="1:3">
      <c r="A3926" s="5">
        <v>3924</v>
      </c>
      <c r="B3926" s="29">
        <v>0.66810061972330081</v>
      </c>
      <c r="C3926" s="29">
        <v>0.62633633032295122</v>
      </c>
    </row>
    <row r="3927" spans="1:3">
      <c r="A3927" s="5">
        <v>3925</v>
      </c>
      <c r="B3927" s="29">
        <v>0.61707259186872121</v>
      </c>
      <c r="C3927" s="29">
        <v>0.58360032527233552</v>
      </c>
    </row>
    <row r="3928" spans="1:3">
      <c r="A3928" s="5">
        <v>3926</v>
      </c>
      <c r="B3928" s="29">
        <v>0.61399700573872662</v>
      </c>
      <c r="C3928" s="29">
        <v>0.58066555817836518</v>
      </c>
    </row>
    <row r="3929" spans="1:3">
      <c r="A3929" s="5">
        <v>3927</v>
      </c>
      <c r="B3929" s="29">
        <v>0.53319485775219033</v>
      </c>
      <c r="C3929" s="29">
        <v>0.51253401704582802</v>
      </c>
    </row>
    <row r="3930" spans="1:3">
      <c r="A3930" s="5">
        <v>3928</v>
      </c>
      <c r="B3930" s="29">
        <v>0.4392214738568801</v>
      </c>
      <c r="C3930" s="29">
        <v>0.43569970629401278</v>
      </c>
    </row>
    <row r="3931" spans="1:3">
      <c r="A3931" s="5">
        <v>3929</v>
      </c>
      <c r="B3931" s="29">
        <v>0.30864704189037673</v>
      </c>
      <c r="C3931" s="29">
        <v>0.32164216326749467</v>
      </c>
    </row>
    <row r="3932" spans="1:3">
      <c r="A3932" s="5">
        <v>3930</v>
      </c>
      <c r="B3932" s="29">
        <v>0.18914861664256119</v>
      </c>
      <c r="C3932" s="29">
        <v>0.21993492973013801</v>
      </c>
    </row>
    <row r="3933" spans="1:3">
      <c r="A3933" s="5">
        <v>3931</v>
      </c>
      <c r="B3933" s="29">
        <v>8.9610782705024816E-2</v>
      </c>
      <c r="C3933" s="29">
        <v>0.11155030948916141</v>
      </c>
    </row>
    <row r="3934" spans="1:3">
      <c r="A3934" s="5">
        <v>3932</v>
      </c>
      <c r="B3934" s="29">
        <v>2.3199999999999998E-2</v>
      </c>
      <c r="C3934" s="29">
        <v>3.91024368568159E-2</v>
      </c>
    </row>
    <row r="3935" spans="1:3">
      <c r="A3935" s="5">
        <v>3933</v>
      </c>
      <c r="B3935" s="29">
        <v>0</v>
      </c>
      <c r="C3935" s="29">
        <v>0</v>
      </c>
    </row>
    <row r="3936" spans="1:3">
      <c r="A3936" s="5">
        <v>3934</v>
      </c>
      <c r="B3936" s="29">
        <v>0</v>
      </c>
      <c r="C3936" s="29">
        <v>0</v>
      </c>
    </row>
    <row r="3937" spans="1:3">
      <c r="A3937" s="5">
        <v>3935</v>
      </c>
      <c r="B3937" s="29">
        <v>0</v>
      </c>
      <c r="C3937" s="29">
        <v>0</v>
      </c>
    </row>
    <row r="3938" spans="1:3">
      <c r="A3938" s="5">
        <v>3936</v>
      </c>
      <c r="B3938" s="29">
        <v>0</v>
      </c>
      <c r="C3938" s="29">
        <v>0</v>
      </c>
    </row>
    <row r="3939" spans="1:3">
      <c r="A3939" s="5">
        <v>3937</v>
      </c>
      <c r="B3939" s="29">
        <v>0</v>
      </c>
      <c r="C3939" s="29">
        <v>0</v>
      </c>
    </row>
    <row r="3940" spans="1:3">
      <c r="A3940" s="5">
        <v>3938</v>
      </c>
      <c r="B3940" s="29">
        <v>0</v>
      </c>
      <c r="C3940" s="29">
        <v>0</v>
      </c>
    </row>
    <row r="3941" spans="1:3">
      <c r="A3941" s="5">
        <v>3939</v>
      </c>
      <c r="B3941" s="29">
        <v>0</v>
      </c>
      <c r="C3941" s="29">
        <v>0</v>
      </c>
    </row>
    <row r="3942" spans="1:3">
      <c r="A3942" s="5">
        <v>3940</v>
      </c>
      <c r="B3942" s="29">
        <v>0</v>
      </c>
      <c r="C3942" s="29">
        <v>0</v>
      </c>
    </row>
    <row r="3943" spans="1:3">
      <c r="A3943" s="5">
        <v>3941</v>
      </c>
      <c r="B3943" s="29">
        <v>1.6000000000000001E-3</v>
      </c>
      <c r="C3943" s="29">
        <v>1.6000000000000001E-3</v>
      </c>
    </row>
    <row r="3944" spans="1:3">
      <c r="A3944" s="5">
        <v>3942</v>
      </c>
      <c r="B3944" s="29">
        <v>9.6000000000000009E-3</v>
      </c>
      <c r="C3944" s="29">
        <v>9.6000000000000009E-3</v>
      </c>
    </row>
    <row r="3945" spans="1:3">
      <c r="A3945" s="5">
        <v>3943</v>
      </c>
      <c r="B3945" s="29">
        <v>2.1600000000000001E-2</v>
      </c>
      <c r="C3945" s="29">
        <v>2.1600000000000001E-2</v>
      </c>
    </row>
    <row r="3946" spans="1:3">
      <c r="A3946" s="5">
        <v>3944</v>
      </c>
      <c r="B3946" s="29">
        <v>6.3200000000000006E-2</v>
      </c>
      <c r="C3946" s="29">
        <v>6.3200000000000006E-2</v>
      </c>
    </row>
    <row r="3947" spans="1:3">
      <c r="A3947" s="5">
        <v>3945</v>
      </c>
      <c r="B3947" s="29">
        <v>0.23487313552954039</v>
      </c>
      <c r="C3947" s="29">
        <v>0.23548954050121021</v>
      </c>
    </row>
    <row r="3948" spans="1:3">
      <c r="A3948" s="5">
        <v>3946</v>
      </c>
      <c r="B3948" s="29">
        <v>0.1408916863609013</v>
      </c>
      <c r="C3948" s="29">
        <v>0.14076353860722929</v>
      </c>
    </row>
    <row r="3949" spans="1:3">
      <c r="A3949" s="5">
        <v>3947</v>
      </c>
      <c r="B3949" s="29">
        <v>8.3199999999999996E-2</v>
      </c>
      <c r="C3949" s="29">
        <v>8.3199999999999996E-2</v>
      </c>
    </row>
    <row r="3950" spans="1:3">
      <c r="A3950" s="5">
        <v>3948</v>
      </c>
      <c r="B3950" s="29">
        <v>0.40528302350024042</v>
      </c>
      <c r="C3950" s="29">
        <v>0.39731831201446932</v>
      </c>
    </row>
    <row r="3951" spans="1:3">
      <c r="A3951" s="5">
        <v>3949</v>
      </c>
      <c r="B3951" s="29">
        <v>0.40467790824302829</v>
      </c>
      <c r="C3951" s="29">
        <v>0.39743984999037157</v>
      </c>
    </row>
    <row r="3952" spans="1:3">
      <c r="A3952" s="5">
        <v>3950</v>
      </c>
      <c r="B3952" s="29">
        <v>0.30480869736943528</v>
      </c>
      <c r="C3952" s="29">
        <v>0.3029204626554246</v>
      </c>
    </row>
    <row r="3953" spans="1:3">
      <c r="A3953" s="5">
        <v>3951</v>
      </c>
      <c r="B3953" s="29">
        <v>0.38107660002375637</v>
      </c>
      <c r="C3953" s="29">
        <v>0.37466308226507428</v>
      </c>
    </row>
    <row r="3954" spans="1:3">
      <c r="A3954" s="5">
        <v>3952</v>
      </c>
      <c r="B3954" s="29">
        <v>0.47669728033650322</v>
      </c>
      <c r="C3954" s="29">
        <v>0.47263124742654988</v>
      </c>
    </row>
    <row r="3955" spans="1:3">
      <c r="A3955" s="5">
        <v>3953</v>
      </c>
      <c r="B3955" s="29">
        <v>0.24228684702035291</v>
      </c>
      <c r="C3955" s="29">
        <v>0.24644646454940561</v>
      </c>
    </row>
    <row r="3956" spans="1:3">
      <c r="A3956" s="5">
        <v>3954</v>
      </c>
      <c r="B3956" s="29">
        <v>0.13772856008731149</v>
      </c>
      <c r="C3956" s="29">
        <v>0.14064200063132701</v>
      </c>
    </row>
    <row r="3957" spans="1:3">
      <c r="A3957" s="5">
        <v>3955</v>
      </c>
      <c r="B3957" s="29">
        <v>8.0751753781749411E-2</v>
      </c>
      <c r="C3957" s="29">
        <v>9.9611078477112536E-2</v>
      </c>
    </row>
    <row r="3958" spans="1:3">
      <c r="A3958" s="5">
        <v>3956</v>
      </c>
      <c r="B3958" s="29">
        <v>5.6000000000000008E-3</v>
      </c>
      <c r="C3958" s="29">
        <v>5.6000000000000008E-3</v>
      </c>
    </row>
    <row r="3959" spans="1:3">
      <c r="A3959" s="5">
        <v>3957</v>
      </c>
      <c r="B3959" s="29">
        <v>0</v>
      </c>
      <c r="C3959" s="29">
        <v>0</v>
      </c>
    </row>
    <row r="3960" spans="1:3">
      <c r="A3960" s="5">
        <v>3958</v>
      </c>
      <c r="B3960" s="29">
        <v>0</v>
      </c>
      <c r="C3960" s="29">
        <v>0</v>
      </c>
    </row>
    <row r="3961" spans="1:3">
      <c r="A3961" s="5">
        <v>3959</v>
      </c>
      <c r="B3961" s="29">
        <v>0</v>
      </c>
      <c r="C3961" s="29">
        <v>0</v>
      </c>
    </row>
    <row r="3962" spans="1:3">
      <c r="A3962" s="5">
        <v>3960</v>
      </c>
      <c r="B3962" s="29">
        <v>0</v>
      </c>
      <c r="C3962" s="29">
        <v>0</v>
      </c>
    </row>
    <row r="3963" spans="1:3">
      <c r="A3963" s="5">
        <v>3961</v>
      </c>
      <c r="B3963" s="29">
        <v>0</v>
      </c>
      <c r="C3963" s="29">
        <v>0</v>
      </c>
    </row>
    <row r="3964" spans="1:3">
      <c r="A3964" s="5">
        <v>3962</v>
      </c>
      <c r="B3964" s="29">
        <v>0</v>
      </c>
      <c r="C3964" s="29">
        <v>0</v>
      </c>
    </row>
    <row r="3965" spans="1:3">
      <c r="A3965" s="5">
        <v>3963</v>
      </c>
      <c r="B3965" s="29">
        <v>0</v>
      </c>
      <c r="C3965" s="29">
        <v>0</v>
      </c>
    </row>
    <row r="3966" spans="1:3">
      <c r="A3966" s="5">
        <v>3964</v>
      </c>
      <c r="B3966" s="29">
        <v>0</v>
      </c>
      <c r="C3966" s="29">
        <v>0</v>
      </c>
    </row>
    <row r="3967" spans="1:3">
      <c r="A3967" s="5">
        <v>3965</v>
      </c>
      <c r="B3967" s="29">
        <v>4.7999999999999996E-3</v>
      </c>
      <c r="C3967" s="29">
        <v>4.7999999999999996E-3</v>
      </c>
    </row>
    <row r="3968" spans="1:3">
      <c r="A3968" s="5">
        <v>3966</v>
      </c>
      <c r="B3968" s="29">
        <v>5.8400000000000007E-2</v>
      </c>
      <c r="C3968" s="29">
        <v>8.3611078477112522E-2</v>
      </c>
    </row>
    <row r="3969" spans="1:3">
      <c r="A3969" s="5">
        <v>3967</v>
      </c>
      <c r="B3969" s="29">
        <v>0.16067515243962111</v>
      </c>
      <c r="C3969" s="29">
        <v>0.22492723985062629</v>
      </c>
    </row>
    <row r="3970" spans="1:3">
      <c r="A3970" s="5">
        <v>3968</v>
      </c>
      <c r="B3970" s="29">
        <v>0.27289046534246197</v>
      </c>
      <c r="C3970" s="29">
        <v>0.29319462339761149</v>
      </c>
    </row>
    <row r="3971" spans="1:3">
      <c r="A3971" s="5">
        <v>3969</v>
      </c>
      <c r="B3971" s="29">
        <v>0.53549372838298792</v>
      </c>
      <c r="C3971" s="29">
        <v>0.54340156322898081</v>
      </c>
    </row>
    <row r="3972" spans="1:3">
      <c r="A3972" s="5">
        <v>3970</v>
      </c>
      <c r="B3972" s="29">
        <v>0.69272866460065152</v>
      </c>
      <c r="C3972" s="29">
        <v>0.66135757459286626</v>
      </c>
    </row>
    <row r="3973" spans="1:3">
      <c r="A3973" s="5">
        <v>3971</v>
      </c>
      <c r="B3973" s="29">
        <v>0.77064044501175832</v>
      </c>
      <c r="C3973" s="29">
        <v>0.71572111320009557</v>
      </c>
    </row>
    <row r="3974" spans="1:3">
      <c r="A3974" s="5">
        <v>3972</v>
      </c>
      <c r="B3974" s="29">
        <v>0.70498188776078075</v>
      </c>
      <c r="C3974" s="29">
        <v>0.66026233221693209</v>
      </c>
    </row>
    <row r="3975" spans="1:3">
      <c r="A3975" s="5">
        <v>3973</v>
      </c>
      <c r="B3975" s="29">
        <v>0.63667741117666443</v>
      </c>
      <c r="C3975" s="29">
        <v>0.60079924995185774</v>
      </c>
    </row>
    <row r="3976" spans="1:3">
      <c r="A3976" s="5">
        <v>3974</v>
      </c>
      <c r="B3976" s="29">
        <v>0.51340171876726415</v>
      </c>
      <c r="C3976" s="29">
        <v>0.49389524237593418</v>
      </c>
    </row>
    <row r="3977" spans="1:3">
      <c r="A3977" s="5">
        <v>3975</v>
      </c>
      <c r="B3977" s="29">
        <v>0.20463831996094431</v>
      </c>
      <c r="C3977" s="29">
        <v>0.2038298468337367</v>
      </c>
    </row>
    <row r="3978" spans="1:3">
      <c r="A3978" s="5">
        <v>3976</v>
      </c>
      <c r="B3978" s="29">
        <v>0.13839940105152479</v>
      </c>
      <c r="C3978" s="29">
        <v>0.13837569240481951</v>
      </c>
    </row>
    <row r="3979" spans="1:3">
      <c r="A3979" s="5">
        <v>3977</v>
      </c>
      <c r="B3979" s="29">
        <v>3.44E-2</v>
      </c>
      <c r="C3979" s="29">
        <v>3.44E-2</v>
      </c>
    </row>
    <row r="3980" spans="1:3">
      <c r="A3980" s="5">
        <v>3978</v>
      </c>
      <c r="B3980" s="29">
        <v>2.3199999999999998E-2</v>
      </c>
      <c r="C3980" s="29">
        <v>2.3199999999999998E-2</v>
      </c>
    </row>
    <row r="3981" spans="1:3">
      <c r="A3981" s="5">
        <v>3979</v>
      </c>
      <c r="B3981" s="29">
        <v>1.2800000000000001E-2</v>
      </c>
      <c r="C3981" s="29">
        <v>1.2800000000000001E-2</v>
      </c>
    </row>
    <row r="3982" spans="1:3">
      <c r="A3982" s="5">
        <v>3980</v>
      </c>
      <c r="B3982" s="29">
        <v>4.0000000000000001E-3</v>
      </c>
      <c r="C3982" s="29">
        <v>4.0000000000000001E-3</v>
      </c>
    </row>
    <row r="3983" spans="1:3">
      <c r="A3983" s="5">
        <v>3981</v>
      </c>
      <c r="B3983" s="29">
        <v>0</v>
      </c>
      <c r="C3983" s="29">
        <v>0</v>
      </c>
    </row>
    <row r="3984" spans="1:3">
      <c r="A3984" s="5">
        <v>3982</v>
      </c>
      <c r="B3984" s="29">
        <v>0</v>
      </c>
      <c r="C3984" s="29">
        <v>0</v>
      </c>
    </row>
    <row r="3985" spans="1:3">
      <c r="A3985" s="5">
        <v>3983</v>
      </c>
      <c r="B3985" s="29">
        <v>0</v>
      </c>
      <c r="C3985" s="29">
        <v>0</v>
      </c>
    </row>
    <row r="3986" spans="1:3">
      <c r="A3986" s="5">
        <v>3984</v>
      </c>
      <c r="B3986" s="29">
        <v>0</v>
      </c>
      <c r="C3986" s="29">
        <v>0</v>
      </c>
    </row>
    <row r="3987" spans="1:3">
      <c r="A3987" s="5">
        <v>3985</v>
      </c>
      <c r="B3987" s="29">
        <v>0</v>
      </c>
      <c r="C3987" s="29">
        <v>0</v>
      </c>
    </row>
    <row r="3988" spans="1:3">
      <c r="A3988" s="5">
        <v>3986</v>
      </c>
      <c r="B3988" s="29">
        <v>0</v>
      </c>
      <c r="C3988" s="29">
        <v>0</v>
      </c>
    </row>
    <row r="3989" spans="1:3">
      <c r="A3989" s="5">
        <v>3987</v>
      </c>
      <c r="B3989" s="29">
        <v>0</v>
      </c>
      <c r="C3989" s="29">
        <v>0</v>
      </c>
    </row>
    <row r="3990" spans="1:3">
      <c r="A3990" s="5">
        <v>3988</v>
      </c>
      <c r="B3990" s="29">
        <v>0</v>
      </c>
      <c r="C3990" s="29">
        <v>0</v>
      </c>
    </row>
    <row r="3991" spans="1:3">
      <c r="A3991" s="5">
        <v>3989</v>
      </c>
      <c r="B3991" s="29">
        <v>6.4000000000000003E-3</v>
      </c>
      <c r="C3991" s="29">
        <v>6.4000000000000003E-3</v>
      </c>
    </row>
    <row r="3992" spans="1:3">
      <c r="A3992" s="5">
        <v>3990</v>
      </c>
      <c r="B3992" s="29">
        <v>6.1600000000000002E-2</v>
      </c>
      <c r="C3992" s="29">
        <v>0.1025680025253078</v>
      </c>
    </row>
    <row r="3993" spans="1:3">
      <c r="A3993" s="5">
        <v>3991</v>
      </c>
      <c r="B3993" s="29">
        <v>0.14654588042602371</v>
      </c>
      <c r="C3993" s="29">
        <v>0.2260046265542463</v>
      </c>
    </row>
    <row r="3994" spans="1:3">
      <c r="A3994" s="5">
        <v>3992</v>
      </c>
      <c r="B3994" s="29">
        <v>0.31179795402572802</v>
      </c>
      <c r="C3994" s="29">
        <v>0.36003571134462842</v>
      </c>
    </row>
    <row r="3995" spans="1:3">
      <c r="A3995" s="5">
        <v>3993</v>
      </c>
      <c r="B3995" s="29">
        <v>0.47954692576796948</v>
      </c>
      <c r="C3995" s="29">
        <v>0.48787341069404438</v>
      </c>
    </row>
    <row r="3996" spans="1:3">
      <c r="A3996" s="5">
        <v>3994</v>
      </c>
      <c r="B3996" s="29">
        <v>0.62323787218453297</v>
      </c>
      <c r="C3996" s="29">
        <v>0.59606357017357747</v>
      </c>
    </row>
    <row r="3997" spans="1:3">
      <c r="A3997" s="5">
        <v>3995</v>
      </c>
      <c r="B3997" s="29">
        <v>0.72677374796998062</v>
      </c>
      <c r="C3997" s="29">
        <v>0.67356418915190042</v>
      </c>
    </row>
    <row r="3998" spans="1:3">
      <c r="A3998" s="5">
        <v>3996</v>
      </c>
      <c r="B3998" s="29">
        <v>0.78981233275009155</v>
      </c>
      <c r="C3998" s="29">
        <v>0.72093219167720801</v>
      </c>
    </row>
    <row r="3999" spans="1:3">
      <c r="A3999" s="5">
        <v>3997</v>
      </c>
      <c r="B3999" s="29">
        <v>0.80311217633397014</v>
      </c>
      <c r="C3999" s="29">
        <v>0.73117419230853509</v>
      </c>
    </row>
    <row r="4000" spans="1:3">
      <c r="A4000" s="5">
        <v>3998</v>
      </c>
      <c r="B4000" s="29">
        <v>0.76941220014659328</v>
      </c>
      <c r="C4000" s="29">
        <v>0.70655649927238851</v>
      </c>
    </row>
    <row r="4001" spans="1:3">
      <c r="A4001" s="5">
        <v>3999</v>
      </c>
      <c r="B4001" s="29">
        <v>0.68459991229108197</v>
      </c>
      <c r="C4001" s="29">
        <v>0.64331003472298298</v>
      </c>
    </row>
    <row r="4002" spans="1:3">
      <c r="A4002" s="5">
        <v>4000</v>
      </c>
      <c r="B4002" s="29">
        <v>0.55718326316845113</v>
      </c>
      <c r="C4002" s="29">
        <v>0.5500646454940552</v>
      </c>
    </row>
    <row r="4003" spans="1:3">
      <c r="A4003" s="5">
        <v>4001</v>
      </c>
      <c r="B4003" s="29">
        <v>0.39743623913449089</v>
      </c>
      <c r="C4003" s="29">
        <v>0.43009325437114643</v>
      </c>
    </row>
    <row r="4004" spans="1:3">
      <c r="A4004" s="5">
        <v>4002</v>
      </c>
      <c r="B4004" s="29">
        <v>0.22406703002075129</v>
      </c>
      <c r="C4004" s="29">
        <v>0.2976014005928132</v>
      </c>
    </row>
    <row r="4005" spans="1:3">
      <c r="A4005" s="5">
        <v>4003</v>
      </c>
      <c r="B4005" s="29">
        <v>6.7334132889887641E-2</v>
      </c>
      <c r="C4005" s="29">
        <v>0.1628189309927919</v>
      </c>
    </row>
    <row r="4006" spans="1:3">
      <c r="A4006" s="5">
        <v>4004</v>
      </c>
      <c r="B4006" s="29">
        <v>2.1600000000000001E-2</v>
      </c>
      <c r="C4006" s="29">
        <v>6.3013931271922924E-2</v>
      </c>
    </row>
    <row r="4007" spans="1:3">
      <c r="A4007" s="5">
        <v>4005</v>
      </c>
      <c r="B4007" s="29">
        <v>0</v>
      </c>
      <c r="C4007" s="29">
        <v>0</v>
      </c>
    </row>
    <row r="4008" spans="1:3">
      <c r="A4008" s="5">
        <v>4006</v>
      </c>
      <c r="B4008" s="29">
        <v>0</v>
      </c>
      <c r="C4008" s="29">
        <v>0</v>
      </c>
    </row>
    <row r="4009" spans="1:3">
      <c r="A4009" s="5">
        <v>4007</v>
      </c>
      <c r="B4009" s="29">
        <v>0</v>
      </c>
      <c r="C4009" s="29">
        <v>0</v>
      </c>
    </row>
    <row r="4010" spans="1:3">
      <c r="A4010" s="5">
        <v>4008</v>
      </c>
      <c r="B4010" s="29">
        <v>0</v>
      </c>
      <c r="C4010" s="29">
        <v>0</v>
      </c>
    </row>
    <row r="4011" spans="1:3">
      <c r="A4011" s="5">
        <v>4009</v>
      </c>
      <c r="B4011" s="29">
        <v>0</v>
      </c>
      <c r="C4011" s="29">
        <v>0</v>
      </c>
    </row>
    <row r="4012" spans="1:3">
      <c r="A4012" s="5">
        <v>4010</v>
      </c>
      <c r="B4012" s="29">
        <v>0</v>
      </c>
      <c r="C4012" s="29">
        <v>0</v>
      </c>
    </row>
    <row r="4013" spans="1:3">
      <c r="A4013" s="5">
        <v>4011</v>
      </c>
      <c r="B4013" s="29">
        <v>0</v>
      </c>
      <c r="C4013" s="29">
        <v>0</v>
      </c>
    </row>
    <row r="4014" spans="1:3">
      <c r="A4014" s="5">
        <v>4012</v>
      </c>
      <c r="B4014" s="29">
        <v>0</v>
      </c>
      <c r="C4014" s="29">
        <v>0</v>
      </c>
    </row>
    <row r="4015" spans="1:3">
      <c r="A4015" s="5">
        <v>4013</v>
      </c>
      <c r="B4015" s="29">
        <v>6.4000000000000003E-3</v>
      </c>
      <c r="C4015" s="29">
        <v>6.4000000000000003E-3</v>
      </c>
    </row>
    <row r="4016" spans="1:3">
      <c r="A4016" s="5">
        <v>4014</v>
      </c>
      <c r="B4016" s="29">
        <v>6.1600000000000002E-2</v>
      </c>
      <c r="C4016" s="29">
        <v>0.10178015632289809</v>
      </c>
    </row>
    <row r="4017" spans="1:3">
      <c r="A4017" s="5">
        <v>4015</v>
      </c>
      <c r="B4017" s="29">
        <v>0.1463950263149876</v>
      </c>
      <c r="C4017" s="29">
        <v>0.2213626259229193</v>
      </c>
    </row>
    <row r="4018" spans="1:3">
      <c r="A4018" s="5">
        <v>4016</v>
      </c>
      <c r="B4018" s="29">
        <v>0.30500707366309221</v>
      </c>
      <c r="C4018" s="29">
        <v>0.3499638638795648</v>
      </c>
    </row>
    <row r="4019" spans="1:3">
      <c r="A4019" s="5">
        <v>4017</v>
      </c>
      <c r="B4019" s="29">
        <v>0.46289744216782519</v>
      </c>
      <c r="C4019" s="29">
        <v>0.47086894677596591</v>
      </c>
    </row>
    <row r="4020" spans="1:3">
      <c r="A4020" s="5">
        <v>4018</v>
      </c>
      <c r="B4020" s="29">
        <v>0.59842478708623437</v>
      </c>
      <c r="C4020" s="29">
        <v>0.57525356701694275</v>
      </c>
    </row>
    <row r="4021" spans="1:3">
      <c r="A4021" s="5">
        <v>4019</v>
      </c>
      <c r="B4021" s="29">
        <v>0.70270945763847259</v>
      </c>
      <c r="C4021" s="29">
        <v>0.65432987840008505</v>
      </c>
    </row>
    <row r="4022" spans="1:3">
      <c r="A4022" s="5">
        <v>4020</v>
      </c>
      <c r="B4022" s="29">
        <v>0.76485494940123921</v>
      </c>
      <c r="C4022" s="29">
        <v>0.70172218852057322</v>
      </c>
    </row>
    <row r="4023" spans="1:3">
      <c r="A4023" s="5">
        <v>4021</v>
      </c>
      <c r="B4023" s="29">
        <v>0.77056386485009287</v>
      </c>
      <c r="C4023" s="29">
        <v>0.7065829575085244</v>
      </c>
    </row>
    <row r="4024" spans="1:3">
      <c r="A4024" s="5">
        <v>4022</v>
      </c>
      <c r="B4024" s="29">
        <v>0.74032532394215589</v>
      </c>
      <c r="C4024" s="29">
        <v>0.6834558802940659</v>
      </c>
    </row>
    <row r="4025" spans="1:3">
      <c r="A4025" s="5">
        <v>4023</v>
      </c>
      <c r="B4025" s="29">
        <v>0.66346092873168139</v>
      </c>
      <c r="C4025" s="29">
        <v>0.62554203219767524</v>
      </c>
    </row>
    <row r="4026" spans="1:3">
      <c r="A4026" s="5">
        <v>4024</v>
      </c>
      <c r="B4026" s="29">
        <v>0.54418642586655241</v>
      </c>
      <c r="C4026" s="29">
        <v>0.53765356701694267</v>
      </c>
    </row>
    <row r="4027" spans="1:3">
      <c r="A4027" s="5">
        <v>4025</v>
      </c>
      <c r="B4027" s="29">
        <v>0.39081568616059847</v>
      </c>
      <c r="C4027" s="29">
        <v>0.42231202272777058</v>
      </c>
    </row>
    <row r="4028" spans="1:3">
      <c r="A4028" s="5">
        <v>4026</v>
      </c>
      <c r="B4028" s="29">
        <v>0.22002462521676319</v>
      </c>
      <c r="C4028" s="29">
        <v>0.28979586135425689</v>
      </c>
    </row>
    <row r="4029" spans="1:3">
      <c r="A4029" s="5">
        <v>4027</v>
      </c>
      <c r="B4029" s="29">
        <v>6.7700685672488353E-2</v>
      </c>
      <c r="C4029" s="29">
        <v>0.16203108479038211</v>
      </c>
    </row>
    <row r="4030" spans="1:3">
      <c r="A4030" s="5">
        <v>4028</v>
      </c>
      <c r="B4030" s="29">
        <v>2.4799999999999999E-2</v>
      </c>
      <c r="C4030" s="29">
        <v>6.1650176487353603E-2</v>
      </c>
    </row>
    <row r="4031" spans="1:3">
      <c r="A4031" s="5">
        <v>4029</v>
      </c>
      <c r="B4031" s="29">
        <v>0</v>
      </c>
      <c r="C4031" s="29">
        <v>0</v>
      </c>
    </row>
    <row r="4032" spans="1:3">
      <c r="A4032" s="5">
        <v>4030</v>
      </c>
      <c r="B4032" s="29">
        <v>0</v>
      </c>
      <c r="C4032" s="29">
        <v>0</v>
      </c>
    </row>
    <row r="4033" spans="1:3">
      <c r="A4033" s="5">
        <v>4031</v>
      </c>
      <c r="B4033" s="29">
        <v>0</v>
      </c>
      <c r="C4033" s="29">
        <v>0</v>
      </c>
    </row>
    <row r="4034" spans="1:3">
      <c r="A4034" s="5">
        <v>4032</v>
      </c>
      <c r="B4034" s="29">
        <v>0</v>
      </c>
      <c r="C4034" s="29">
        <v>0</v>
      </c>
    </row>
    <row r="4035" spans="1:3">
      <c r="A4035" s="5">
        <v>4033</v>
      </c>
      <c r="B4035" s="29">
        <v>0</v>
      </c>
      <c r="C4035" s="29">
        <v>0</v>
      </c>
    </row>
    <row r="4036" spans="1:3">
      <c r="A4036" s="5">
        <v>4034</v>
      </c>
      <c r="B4036" s="29">
        <v>0</v>
      </c>
      <c r="C4036" s="29">
        <v>0</v>
      </c>
    </row>
    <row r="4037" spans="1:3">
      <c r="A4037" s="5">
        <v>4035</v>
      </c>
      <c r="B4037" s="29">
        <v>0</v>
      </c>
      <c r="C4037" s="29">
        <v>0</v>
      </c>
    </row>
    <row r="4038" spans="1:3">
      <c r="A4038" s="5">
        <v>4036</v>
      </c>
      <c r="B4038" s="29">
        <v>0</v>
      </c>
      <c r="C4038" s="29">
        <v>0</v>
      </c>
    </row>
    <row r="4039" spans="1:3">
      <c r="A4039" s="5">
        <v>4037</v>
      </c>
      <c r="B4039" s="29">
        <v>5.6000000000000008E-3</v>
      </c>
      <c r="C4039" s="29">
        <v>5.6000000000000008E-3</v>
      </c>
    </row>
    <row r="4040" spans="1:3">
      <c r="A4040" s="5">
        <v>4038</v>
      </c>
      <c r="B4040" s="29">
        <v>5.7599999999999998E-2</v>
      </c>
      <c r="C4040" s="29">
        <v>9.3840925310849241E-2</v>
      </c>
    </row>
    <row r="4041" spans="1:3">
      <c r="A4041" s="5">
        <v>4039</v>
      </c>
      <c r="B4041" s="29">
        <v>0.14517129238342141</v>
      </c>
      <c r="C4041" s="29">
        <v>0.2166841638988217</v>
      </c>
    </row>
    <row r="4042" spans="1:3">
      <c r="A4042" s="5">
        <v>4040</v>
      </c>
      <c r="B4042" s="29">
        <v>0.29562254625922513</v>
      </c>
      <c r="C4042" s="29">
        <v>0.33605001578317423</v>
      </c>
    </row>
    <row r="4043" spans="1:3">
      <c r="A4043" s="5">
        <v>4041</v>
      </c>
      <c r="B4043" s="29">
        <v>0.43879918722192202</v>
      </c>
      <c r="C4043" s="29">
        <v>0.44695617400005289</v>
      </c>
    </row>
    <row r="4044" spans="1:3">
      <c r="A4044" s="5">
        <v>4042</v>
      </c>
      <c r="B4044" s="29">
        <v>0.56337624018057708</v>
      </c>
      <c r="C4044" s="29">
        <v>0.54449325437114648</v>
      </c>
    </row>
    <row r="4045" spans="1:3">
      <c r="A4045" s="5">
        <v>4043</v>
      </c>
      <c r="B4045" s="29">
        <v>0.66384956499819037</v>
      </c>
      <c r="C4045" s="29">
        <v>0.62370325752778144</v>
      </c>
    </row>
    <row r="4046" spans="1:3">
      <c r="A4046" s="5">
        <v>4044</v>
      </c>
      <c r="B4046" s="29">
        <v>0.71326369974237269</v>
      </c>
      <c r="C4046" s="29">
        <v>0.66350879676633756</v>
      </c>
    </row>
    <row r="4047" spans="1:3">
      <c r="A4047" s="5">
        <v>4045</v>
      </c>
      <c r="B4047" s="29">
        <v>0.7271532160854679</v>
      </c>
      <c r="C4047" s="29">
        <v>0.67451433600489374</v>
      </c>
    </row>
    <row r="4048" spans="1:3">
      <c r="A4048" s="5">
        <v>4046</v>
      </c>
      <c r="B4048" s="29">
        <v>0.69015777970119785</v>
      </c>
      <c r="C4048" s="29">
        <v>0.64520602714705944</v>
      </c>
    </row>
    <row r="4049" spans="1:3">
      <c r="A4049" s="5">
        <v>4047</v>
      </c>
      <c r="B4049" s="29">
        <v>0.61373025804375714</v>
      </c>
      <c r="C4049" s="29">
        <v>0.58410433284825913</v>
      </c>
    </row>
    <row r="4050" spans="1:3">
      <c r="A4050" s="5">
        <v>4048</v>
      </c>
      <c r="B4050" s="29">
        <v>0.49475025433415681</v>
      </c>
      <c r="C4050" s="29">
        <v>0.48996171323860938</v>
      </c>
    </row>
    <row r="4051" spans="1:3">
      <c r="A4051" s="5">
        <v>4049</v>
      </c>
      <c r="B4051" s="29">
        <v>0.35943001182170742</v>
      </c>
      <c r="C4051" s="29">
        <v>0.38227986261691083</v>
      </c>
    </row>
    <row r="4052" spans="1:3">
      <c r="A4052" s="5">
        <v>4050</v>
      </c>
      <c r="B4052" s="29">
        <v>0.2085700932097086</v>
      </c>
      <c r="C4052" s="29">
        <v>0.2596167803518365</v>
      </c>
    </row>
    <row r="4053" spans="1:3">
      <c r="A4053" s="5">
        <v>4051</v>
      </c>
      <c r="B4053" s="29">
        <v>7.5000457114992244E-2</v>
      </c>
      <c r="C4053" s="29">
        <v>0.13788738986025481</v>
      </c>
    </row>
    <row r="4054" spans="1:3">
      <c r="A4054" s="5">
        <v>4052</v>
      </c>
      <c r="B4054" s="29">
        <v>2.4799999999999999E-2</v>
      </c>
      <c r="C4054" s="29">
        <v>4.9366784324902407E-2</v>
      </c>
    </row>
    <row r="4055" spans="1:3">
      <c r="A4055" s="5">
        <v>4053</v>
      </c>
      <c r="B4055" s="29">
        <v>0</v>
      </c>
      <c r="C4055" s="29">
        <v>0</v>
      </c>
    </row>
    <row r="4056" spans="1:3">
      <c r="A4056" s="5">
        <v>4054</v>
      </c>
      <c r="B4056" s="29">
        <v>0</v>
      </c>
      <c r="C4056" s="29">
        <v>0</v>
      </c>
    </row>
    <row r="4057" spans="1:3">
      <c r="A4057" s="5">
        <v>4055</v>
      </c>
      <c r="B4057" s="29">
        <v>0</v>
      </c>
      <c r="C4057" s="29">
        <v>0</v>
      </c>
    </row>
    <row r="4058" spans="1:3">
      <c r="A4058" s="5">
        <v>4056</v>
      </c>
      <c r="B4058" s="29">
        <v>0</v>
      </c>
      <c r="C4058" s="29">
        <v>0</v>
      </c>
    </row>
    <row r="4059" spans="1:3">
      <c r="A4059" s="5">
        <v>4057</v>
      </c>
      <c r="B4059" s="29">
        <v>0</v>
      </c>
      <c r="C4059" s="29">
        <v>0</v>
      </c>
    </row>
    <row r="4060" spans="1:3">
      <c r="A4060" s="5">
        <v>4058</v>
      </c>
      <c r="B4060" s="29">
        <v>0</v>
      </c>
      <c r="C4060" s="29">
        <v>0</v>
      </c>
    </row>
    <row r="4061" spans="1:3">
      <c r="A4061" s="5">
        <v>4059</v>
      </c>
      <c r="B4061" s="29">
        <v>0</v>
      </c>
      <c r="C4061" s="29">
        <v>0</v>
      </c>
    </row>
    <row r="4062" spans="1:3">
      <c r="A4062" s="5">
        <v>4060</v>
      </c>
      <c r="B4062" s="29">
        <v>0</v>
      </c>
      <c r="C4062" s="29">
        <v>0</v>
      </c>
    </row>
    <row r="4063" spans="1:3">
      <c r="A4063" s="5">
        <v>4061</v>
      </c>
      <c r="B4063" s="29">
        <v>4.0000000000000001E-3</v>
      </c>
      <c r="C4063" s="29">
        <v>4.0000000000000001E-3</v>
      </c>
    </row>
    <row r="4064" spans="1:3">
      <c r="A4064" s="5">
        <v>4062</v>
      </c>
      <c r="B4064" s="29">
        <v>5.1999999999999998E-2</v>
      </c>
      <c r="C4064" s="29">
        <v>7.6423232274702754E-2</v>
      </c>
    </row>
    <row r="4065" spans="1:3">
      <c r="A4065" s="5">
        <v>4063</v>
      </c>
      <c r="B4065" s="29">
        <v>4.4800000000000013E-2</v>
      </c>
      <c r="C4065" s="29">
        <v>4.4800000000000013E-2</v>
      </c>
    </row>
    <row r="4066" spans="1:3">
      <c r="A4066" s="5">
        <v>4064</v>
      </c>
      <c r="B4066" s="29">
        <v>0.1144</v>
      </c>
      <c r="C4066" s="29">
        <v>0.1144</v>
      </c>
    </row>
    <row r="4067" spans="1:3">
      <c r="A4067" s="5">
        <v>4065</v>
      </c>
      <c r="B4067" s="29">
        <v>0.27618049002528572</v>
      </c>
      <c r="C4067" s="29">
        <v>0.27757354176386412</v>
      </c>
    </row>
    <row r="4068" spans="1:3">
      <c r="A4068" s="5">
        <v>4066</v>
      </c>
      <c r="B4068" s="29">
        <v>0.55956013331846222</v>
      </c>
      <c r="C4068" s="29">
        <v>0.54390201957113593</v>
      </c>
    </row>
    <row r="4069" spans="1:3">
      <c r="A4069" s="5">
        <v>4067</v>
      </c>
      <c r="B4069" s="29">
        <v>0.49562250285466058</v>
      </c>
      <c r="C4069" s="29">
        <v>0.47973831832773889</v>
      </c>
    </row>
    <row r="4070" spans="1:3">
      <c r="A4070" s="5">
        <v>4068</v>
      </c>
      <c r="B4070" s="29">
        <v>0.50336989992384251</v>
      </c>
      <c r="C4070" s="29">
        <v>0.48921893099279201</v>
      </c>
    </row>
    <row r="4071" spans="1:3">
      <c r="A4071" s="5">
        <v>4069</v>
      </c>
      <c r="B4071" s="29">
        <v>0.50766445779654246</v>
      </c>
      <c r="C4071" s="29">
        <v>0.49141231643375788</v>
      </c>
    </row>
    <row r="4072" spans="1:3">
      <c r="A4072" s="5">
        <v>4070</v>
      </c>
      <c r="B4072" s="29">
        <v>0.52056824170121052</v>
      </c>
      <c r="C4072" s="29">
        <v>0.50199247275665604</v>
      </c>
    </row>
    <row r="4073" spans="1:3">
      <c r="A4073" s="5">
        <v>4071</v>
      </c>
      <c r="B4073" s="29">
        <v>0.43027317479519062</v>
      </c>
      <c r="C4073" s="29">
        <v>0.42126754618315287</v>
      </c>
    </row>
    <row r="4074" spans="1:3">
      <c r="A4074" s="5">
        <v>4072</v>
      </c>
      <c r="B4074" s="29">
        <v>0.39254557081262981</v>
      </c>
      <c r="C4074" s="29">
        <v>0.39061231643375788</v>
      </c>
    </row>
    <row r="4075" spans="1:3">
      <c r="A4075" s="5">
        <v>4073</v>
      </c>
      <c r="B4075" s="29">
        <v>0.17032486764023241</v>
      </c>
      <c r="C4075" s="29">
        <v>0.1710663082265074</v>
      </c>
    </row>
    <row r="4076" spans="1:3">
      <c r="A4076" s="5">
        <v>4074</v>
      </c>
      <c r="B4076" s="29">
        <v>0.17100744203911039</v>
      </c>
      <c r="C4076" s="29">
        <v>0.18256800252530789</v>
      </c>
    </row>
    <row r="4077" spans="1:3">
      <c r="A4077" s="5">
        <v>4075</v>
      </c>
      <c r="B4077" s="29">
        <v>8.4195515271285867E-2</v>
      </c>
      <c r="C4077" s="29">
        <v>0.1223978493590446</v>
      </c>
    </row>
    <row r="4078" spans="1:3">
      <c r="A4078" s="5">
        <v>4076</v>
      </c>
      <c r="B4078" s="29">
        <v>2.5600000000000001E-2</v>
      </c>
      <c r="C4078" s="29">
        <v>2.8636904471192801E-2</v>
      </c>
    </row>
    <row r="4079" spans="1:3">
      <c r="A4079" s="5">
        <v>4077</v>
      </c>
      <c r="B4079" s="29">
        <v>0</v>
      </c>
      <c r="C4079" s="29">
        <v>0</v>
      </c>
    </row>
    <row r="4080" spans="1:3">
      <c r="A4080" s="5">
        <v>4078</v>
      </c>
      <c r="B4080" s="29">
        <v>0</v>
      </c>
      <c r="C4080" s="29">
        <v>0</v>
      </c>
    </row>
    <row r="4081" spans="1:3">
      <c r="A4081" s="5">
        <v>4079</v>
      </c>
      <c r="B4081" s="29">
        <v>0</v>
      </c>
      <c r="C4081" s="29">
        <v>0</v>
      </c>
    </row>
    <row r="4082" spans="1:3">
      <c r="A4082" s="5">
        <v>4080</v>
      </c>
      <c r="B4082" s="29">
        <v>0</v>
      </c>
      <c r="C4082" s="29">
        <v>0</v>
      </c>
    </row>
    <row r="4083" spans="1:3">
      <c r="A4083" s="5">
        <v>4081</v>
      </c>
      <c r="B4083" s="29">
        <v>0</v>
      </c>
      <c r="C4083" s="29">
        <v>0</v>
      </c>
    </row>
    <row r="4084" spans="1:3">
      <c r="A4084" s="5">
        <v>4082</v>
      </c>
      <c r="B4084" s="29">
        <v>0</v>
      </c>
      <c r="C4084" s="29">
        <v>0</v>
      </c>
    </row>
    <row r="4085" spans="1:3">
      <c r="A4085" s="5">
        <v>4083</v>
      </c>
      <c r="B4085" s="29">
        <v>0</v>
      </c>
      <c r="C4085" s="29">
        <v>0</v>
      </c>
    </row>
    <row r="4086" spans="1:3">
      <c r="A4086" s="5">
        <v>4084</v>
      </c>
      <c r="B4086" s="29">
        <v>0</v>
      </c>
      <c r="C4086" s="29">
        <v>0</v>
      </c>
    </row>
    <row r="4087" spans="1:3">
      <c r="A4087" s="5">
        <v>4085</v>
      </c>
      <c r="B4087" s="29">
        <v>4.7999999999999996E-3</v>
      </c>
      <c r="C4087" s="29">
        <v>4.7999999999999996E-3</v>
      </c>
    </row>
    <row r="4088" spans="1:3">
      <c r="A4088" s="5">
        <v>4086</v>
      </c>
      <c r="B4088" s="29">
        <v>5.3600000000000002E-2</v>
      </c>
      <c r="C4088" s="29">
        <v>7.6447539869883216E-2</v>
      </c>
    </row>
    <row r="4089" spans="1:3">
      <c r="A4089" s="5">
        <v>4087</v>
      </c>
      <c r="B4089" s="29">
        <v>0.13722861286486529</v>
      </c>
      <c r="C4089" s="29">
        <v>0.17314815884820589</v>
      </c>
    </row>
    <row r="4090" spans="1:3">
      <c r="A4090" s="5">
        <v>4088</v>
      </c>
      <c r="B4090" s="29">
        <v>0.26447284354413142</v>
      </c>
      <c r="C4090" s="29">
        <v>0.28884216326749468</v>
      </c>
    </row>
    <row r="4091" spans="1:3">
      <c r="A4091" s="5">
        <v>4089</v>
      </c>
      <c r="B4091" s="29">
        <v>0.3920588622181117</v>
      </c>
      <c r="C4091" s="29">
        <v>0.39751847465063689</v>
      </c>
    </row>
    <row r="4092" spans="1:3">
      <c r="A4092" s="5">
        <v>4090</v>
      </c>
      <c r="B4092" s="29">
        <v>0.51275590349451083</v>
      </c>
      <c r="C4092" s="29">
        <v>0.49883678666510611</v>
      </c>
    </row>
    <row r="4093" spans="1:3">
      <c r="A4093" s="5">
        <v>4091</v>
      </c>
      <c r="B4093" s="29">
        <v>0.58667795699009195</v>
      </c>
      <c r="C4093" s="29">
        <v>0.55844786514221867</v>
      </c>
    </row>
    <row r="4094" spans="1:3">
      <c r="A4094" s="5">
        <v>4092</v>
      </c>
      <c r="B4094" s="29">
        <v>0.69562820987922325</v>
      </c>
      <c r="C4094" s="29">
        <v>0.65046787145548834</v>
      </c>
    </row>
    <row r="4095" spans="1:3">
      <c r="A4095" s="5">
        <v>4093</v>
      </c>
      <c r="B4095" s="29">
        <v>0.66352675060849631</v>
      </c>
      <c r="C4095" s="29">
        <v>0.62334294488198516</v>
      </c>
    </row>
    <row r="4096" spans="1:3">
      <c r="A4096" s="5">
        <v>4094</v>
      </c>
      <c r="B4096" s="29">
        <v>0.58742346074500307</v>
      </c>
      <c r="C4096" s="29">
        <v>0.55984340122414022</v>
      </c>
    </row>
    <row r="4097" spans="1:3">
      <c r="A4097" s="5">
        <v>4095</v>
      </c>
      <c r="B4097" s="29">
        <v>0.51107053061808572</v>
      </c>
      <c r="C4097" s="29">
        <v>0.49497262907955408</v>
      </c>
    </row>
    <row r="4098" spans="1:3">
      <c r="A4098" s="5">
        <v>4096</v>
      </c>
      <c r="B4098" s="29">
        <v>0.43660131005273622</v>
      </c>
      <c r="C4098" s="29">
        <v>0.43344555186509548</v>
      </c>
    </row>
    <row r="4099" spans="1:3">
      <c r="A4099" s="5">
        <v>4097</v>
      </c>
      <c r="B4099" s="29">
        <v>0.33520853576146498</v>
      </c>
      <c r="C4099" s="29">
        <v>0.35282785882894913</v>
      </c>
    </row>
    <row r="4100" spans="1:3">
      <c r="A4100" s="5">
        <v>4098</v>
      </c>
      <c r="B4100" s="29">
        <v>0.1973533815803741</v>
      </c>
      <c r="C4100" s="29">
        <v>0.23247969998074311</v>
      </c>
    </row>
    <row r="4101" spans="1:3">
      <c r="A4101" s="5">
        <v>4099</v>
      </c>
      <c r="B4101" s="29">
        <v>8.1031607105909259E-2</v>
      </c>
      <c r="C4101" s="29">
        <v>0.1215492341686836</v>
      </c>
    </row>
    <row r="4102" spans="1:3">
      <c r="A4102" s="5">
        <v>4100</v>
      </c>
      <c r="B4102" s="29">
        <v>2.5600000000000001E-2</v>
      </c>
      <c r="C4102" s="29">
        <v>4.5846029807951993E-2</v>
      </c>
    </row>
    <row r="4103" spans="1:3">
      <c r="A4103" s="5">
        <v>4101</v>
      </c>
      <c r="B4103" s="29">
        <v>0</v>
      </c>
      <c r="C4103" s="29">
        <v>0</v>
      </c>
    </row>
    <row r="4104" spans="1:3">
      <c r="A4104" s="5">
        <v>4102</v>
      </c>
      <c r="B4104" s="29">
        <v>0</v>
      </c>
      <c r="C4104" s="29">
        <v>0</v>
      </c>
    </row>
    <row r="4105" spans="1:3">
      <c r="A4105" s="5">
        <v>4103</v>
      </c>
      <c r="B4105" s="29">
        <v>0</v>
      </c>
      <c r="C4105" s="29">
        <v>0</v>
      </c>
    </row>
    <row r="4106" spans="1:3">
      <c r="A4106" s="5">
        <v>4104</v>
      </c>
      <c r="B4106" s="29">
        <v>0</v>
      </c>
      <c r="C4106" s="29">
        <v>0</v>
      </c>
    </row>
    <row r="4107" spans="1:3">
      <c r="A4107" s="5">
        <v>4105</v>
      </c>
      <c r="B4107" s="29">
        <v>0</v>
      </c>
      <c r="C4107" s="29">
        <v>0</v>
      </c>
    </row>
    <row r="4108" spans="1:3">
      <c r="A4108" s="5">
        <v>4106</v>
      </c>
      <c r="B4108" s="29">
        <v>0</v>
      </c>
      <c r="C4108" s="29">
        <v>0</v>
      </c>
    </row>
    <row r="4109" spans="1:3">
      <c r="A4109" s="5">
        <v>4107</v>
      </c>
      <c r="B4109" s="29">
        <v>0</v>
      </c>
      <c r="C4109" s="29">
        <v>0</v>
      </c>
    </row>
    <row r="4110" spans="1:3">
      <c r="A4110" s="5">
        <v>4108</v>
      </c>
      <c r="B4110" s="29">
        <v>0</v>
      </c>
      <c r="C4110" s="29">
        <v>0</v>
      </c>
    </row>
    <row r="4111" spans="1:3">
      <c r="A4111" s="5">
        <v>4109</v>
      </c>
      <c r="B4111" s="29">
        <v>5.6000000000000008E-3</v>
      </c>
      <c r="C4111" s="29">
        <v>5.6000000000000008E-3</v>
      </c>
    </row>
    <row r="4112" spans="1:3">
      <c r="A4112" s="5">
        <v>4110</v>
      </c>
      <c r="B4112" s="29">
        <v>5.7599999999999998E-2</v>
      </c>
      <c r="C4112" s="29">
        <v>8.753815569157114E-2</v>
      </c>
    </row>
    <row r="4113" spans="1:3">
      <c r="A4113" s="5">
        <v>4111</v>
      </c>
      <c r="B4113" s="29">
        <v>0.16788302966990401</v>
      </c>
      <c r="C4113" s="29">
        <v>0.24530185693496809</v>
      </c>
    </row>
    <row r="4114" spans="1:3">
      <c r="A4114" s="5">
        <v>4112</v>
      </c>
      <c r="B4114" s="29">
        <v>0.31531907400199882</v>
      </c>
      <c r="C4114" s="29">
        <v>0.36481140374944798</v>
      </c>
    </row>
    <row r="4115" spans="1:3">
      <c r="A4115" s="5">
        <v>4113</v>
      </c>
      <c r="B4115" s="29">
        <v>0.46718394534263891</v>
      </c>
      <c r="C4115" s="29">
        <v>0.47668771513259017</v>
      </c>
    </row>
    <row r="4116" spans="1:3">
      <c r="A4116" s="5">
        <v>4114</v>
      </c>
      <c r="B4116" s="29">
        <v>0.70604708236567792</v>
      </c>
      <c r="C4116" s="29">
        <v>0.67975972523382167</v>
      </c>
    </row>
    <row r="4117" spans="1:3">
      <c r="A4117" s="5">
        <v>4115</v>
      </c>
      <c r="B4117" s="29">
        <v>0.75440133897485273</v>
      </c>
      <c r="C4117" s="29">
        <v>0.70805141637598723</v>
      </c>
    </row>
    <row r="4118" spans="1:3">
      <c r="A4118" s="5">
        <v>4116</v>
      </c>
      <c r="B4118" s="29">
        <v>0.39396210516379632</v>
      </c>
      <c r="C4118" s="29">
        <v>0.38702769619278132</v>
      </c>
    </row>
    <row r="4119" spans="1:3">
      <c r="A4119" s="5">
        <v>4117</v>
      </c>
      <c r="B4119" s="29">
        <v>0.39093988960231951</v>
      </c>
      <c r="C4119" s="29">
        <v>0.3847613879662739</v>
      </c>
    </row>
    <row r="4120" spans="1:3">
      <c r="A4120" s="5">
        <v>4118</v>
      </c>
      <c r="B4120" s="29">
        <v>0.54365010000729685</v>
      </c>
      <c r="C4120" s="29">
        <v>0.52334939680485137</v>
      </c>
    </row>
    <row r="4121" spans="1:3">
      <c r="A4121" s="5">
        <v>4119</v>
      </c>
      <c r="B4121" s="29">
        <v>0.4550978995514231</v>
      </c>
      <c r="C4121" s="29">
        <v>0.44401785567231422</v>
      </c>
    </row>
    <row r="4122" spans="1:3">
      <c r="A4122" s="5">
        <v>4120</v>
      </c>
      <c r="B4122" s="29">
        <v>0.34229417443898169</v>
      </c>
      <c r="C4122" s="29">
        <v>0.34122108163374743</v>
      </c>
    </row>
    <row r="4123" spans="1:3">
      <c r="A4123" s="5">
        <v>4121</v>
      </c>
      <c r="B4123" s="29">
        <v>0.2525779785262745</v>
      </c>
      <c r="C4123" s="29">
        <v>0.25615584872771763</v>
      </c>
    </row>
    <row r="4124" spans="1:3">
      <c r="A4124" s="5">
        <v>4122</v>
      </c>
      <c r="B4124" s="29">
        <v>0.14542727615188991</v>
      </c>
      <c r="C4124" s="29">
        <v>0.1478663082265074</v>
      </c>
    </row>
    <row r="4125" spans="1:3">
      <c r="A4125" s="5">
        <v>4123</v>
      </c>
      <c r="B4125" s="29">
        <v>7.5037321062413356E-2</v>
      </c>
      <c r="C4125" s="29">
        <v>7.6763538607229315E-2</v>
      </c>
    </row>
    <row r="4126" spans="1:3">
      <c r="A4126" s="5">
        <v>4124</v>
      </c>
      <c r="B4126" s="29">
        <v>2.3199999999999998E-2</v>
      </c>
      <c r="C4126" s="29">
        <v>2.3199999999999998E-2</v>
      </c>
    </row>
    <row r="4127" spans="1:3">
      <c r="A4127" s="5">
        <v>4125</v>
      </c>
      <c r="B4127" s="29">
        <v>0</v>
      </c>
      <c r="C4127" s="29">
        <v>0</v>
      </c>
    </row>
    <row r="4128" spans="1:3">
      <c r="A4128" s="5">
        <v>4126</v>
      </c>
      <c r="B4128" s="29">
        <v>0</v>
      </c>
      <c r="C4128" s="29">
        <v>0</v>
      </c>
    </row>
    <row r="4129" spans="1:3">
      <c r="A4129" s="5">
        <v>4127</v>
      </c>
      <c r="B4129" s="29">
        <v>0</v>
      </c>
      <c r="C4129" s="29">
        <v>0</v>
      </c>
    </row>
    <row r="4130" spans="1:3">
      <c r="A4130" s="5">
        <v>4128</v>
      </c>
      <c r="B4130" s="29">
        <v>0</v>
      </c>
      <c r="C4130" s="29">
        <v>0</v>
      </c>
    </row>
    <row r="4131" spans="1:3">
      <c r="A4131" s="5">
        <v>4129</v>
      </c>
      <c r="B4131" s="29">
        <v>0</v>
      </c>
      <c r="C4131" s="29">
        <v>0</v>
      </c>
    </row>
    <row r="4132" spans="1:3">
      <c r="A4132" s="5">
        <v>4130</v>
      </c>
      <c r="B4132" s="29">
        <v>0</v>
      </c>
      <c r="C4132" s="29">
        <v>0</v>
      </c>
    </row>
    <row r="4133" spans="1:3">
      <c r="A4133" s="5">
        <v>4131</v>
      </c>
      <c r="B4133" s="29">
        <v>0</v>
      </c>
      <c r="C4133" s="29">
        <v>0</v>
      </c>
    </row>
    <row r="4134" spans="1:3">
      <c r="A4134" s="5">
        <v>4132</v>
      </c>
      <c r="B4134" s="29">
        <v>0</v>
      </c>
      <c r="C4134" s="29">
        <v>0</v>
      </c>
    </row>
    <row r="4135" spans="1:3">
      <c r="A4135" s="5">
        <v>4133</v>
      </c>
      <c r="B4135" s="29">
        <v>2.3999999999999998E-3</v>
      </c>
      <c r="C4135" s="29">
        <v>2.3999999999999998E-3</v>
      </c>
    </row>
    <row r="4136" spans="1:3">
      <c r="A4136" s="5">
        <v>4134</v>
      </c>
      <c r="B4136" s="29">
        <v>2.24E-2</v>
      </c>
      <c r="C4136" s="29">
        <v>2.24E-2</v>
      </c>
    </row>
    <row r="4137" spans="1:3">
      <c r="A4137" s="5">
        <v>4135</v>
      </c>
      <c r="B4137" s="29">
        <v>6.5600000000000006E-2</v>
      </c>
      <c r="C4137" s="29">
        <v>6.5600000000000006E-2</v>
      </c>
    </row>
    <row r="4138" spans="1:3">
      <c r="A4138" s="5">
        <v>4136</v>
      </c>
      <c r="B4138" s="29">
        <v>3.1199999999999999E-2</v>
      </c>
      <c r="C4138" s="29">
        <v>3.1199999999999999E-2</v>
      </c>
    </row>
    <row r="4139" spans="1:3">
      <c r="A4139" s="5">
        <v>4137</v>
      </c>
      <c r="B4139" s="29">
        <v>9.5200000000000007E-2</v>
      </c>
      <c r="C4139" s="29">
        <v>9.5200000000000007E-2</v>
      </c>
    </row>
    <row r="4140" spans="1:3">
      <c r="A4140" s="5">
        <v>4138</v>
      </c>
      <c r="B4140" s="29">
        <v>0.1488798543467508</v>
      </c>
      <c r="C4140" s="29">
        <v>0.1487635386072293</v>
      </c>
    </row>
    <row r="4141" spans="1:3">
      <c r="A4141" s="5">
        <v>4139</v>
      </c>
      <c r="B4141" s="29">
        <v>0.3589949799713365</v>
      </c>
      <c r="C4141" s="29">
        <v>0.35441000315663479</v>
      </c>
    </row>
    <row r="4142" spans="1:3">
      <c r="A4142" s="5">
        <v>4140</v>
      </c>
      <c r="B4142" s="29">
        <v>0.32185975282159962</v>
      </c>
      <c r="C4142" s="29">
        <v>0.31969615506024418</v>
      </c>
    </row>
    <row r="4143" spans="1:3">
      <c r="A4143" s="5">
        <v>4141</v>
      </c>
      <c r="B4143" s="29">
        <v>0.44729981600386592</v>
      </c>
      <c r="C4143" s="29">
        <v>0.43700231327712319</v>
      </c>
    </row>
    <row r="4144" spans="1:3">
      <c r="A4144" s="5">
        <v>4142</v>
      </c>
      <c r="B4144" s="29">
        <v>0.41994745179585208</v>
      </c>
      <c r="C4144" s="29">
        <v>0.41153600505061572</v>
      </c>
    </row>
    <row r="4145" spans="1:3">
      <c r="A4145" s="5">
        <v>4143</v>
      </c>
      <c r="B4145" s="29">
        <v>0.53664502936738168</v>
      </c>
      <c r="C4145" s="29">
        <v>0.51849863097353499</v>
      </c>
    </row>
    <row r="4146" spans="1:3">
      <c r="A4146" s="5">
        <v>4144</v>
      </c>
      <c r="B4146" s="29">
        <v>0.28330691255448281</v>
      </c>
      <c r="C4146" s="29">
        <v>0.28242215695422512</v>
      </c>
    </row>
    <row r="4147" spans="1:3">
      <c r="A4147" s="5">
        <v>4145</v>
      </c>
      <c r="B4147" s="29">
        <v>0.31628185120113661</v>
      </c>
      <c r="C4147" s="29">
        <v>0.32824877782652873</v>
      </c>
    </row>
    <row r="4148" spans="1:3">
      <c r="A4148" s="5">
        <v>4146</v>
      </c>
      <c r="B4148" s="29">
        <v>0.20233322575287491</v>
      </c>
      <c r="C4148" s="29">
        <v>0.23272277593254781</v>
      </c>
    </row>
    <row r="4149" spans="1:3">
      <c r="A4149" s="5">
        <v>4147</v>
      </c>
      <c r="B4149" s="29">
        <v>9.2715814537218832E-2</v>
      </c>
      <c r="C4149" s="29">
        <v>0.18132831517110401</v>
      </c>
    </row>
    <row r="4150" spans="1:3">
      <c r="A4150" s="5">
        <v>4148</v>
      </c>
      <c r="B4150" s="29">
        <v>2.8000000000000001E-2</v>
      </c>
      <c r="C4150" s="29">
        <v>6.8055309024985203E-2</v>
      </c>
    </row>
    <row r="4151" spans="1:3">
      <c r="A4151" s="5">
        <v>4149</v>
      </c>
      <c r="B4151" s="29">
        <v>1.6000000000000001E-3</v>
      </c>
      <c r="C4151" s="29">
        <v>1.6000000000000001E-3</v>
      </c>
    </row>
    <row r="4152" spans="1:3">
      <c r="A4152" s="5">
        <v>4150</v>
      </c>
      <c r="B4152" s="29">
        <v>0</v>
      </c>
      <c r="C4152" s="29">
        <v>0</v>
      </c>
    </row>
    <row r="4153" spans="1:3">
      <c r="A4153" s="5">
        <v>4151</v>
      </c>
      <c r="B4153" s="29">
        <v>0</v>
      </c>
      <c r="C4153" s="29">
        <v>0</v>
      </c>
    </row>
    <row r="4154" spans="1:3">
      <c r="A4154" s="5">
        <v>4152</v>
      </c>
      <c r="B4154" s="29">
        <v>0</v>
      </c>
      <c r="C4154" s="29">
        <v>0</v>
      </c>
    </row>
    <row r="4155" spans="1:3">
      <c r="A4155" s="5">
        <v>4153</v>
      </c>
      <c r="B4155" s="29">
        <v>0</v>
      </c>
      <c r="C4155" s="29">
        <v>0</v>
      </c>
    </row>
    <row r="4156" spans="1:3">
      <c r="A4156" s="5">
        <v>4154</v>
      </c>
      <c r="B4156" s="29">
        <v>0</v>
      </c>
      <c r="C4156" s="29">
        <v>0</v>
      </c>
    </row>
    <row r="4157" spans="1:3">
      <c r="A4157" s="5">
        <v>4155</v>
      </c>
      <c r="B4157" s="29">
        <v>0</v>
      </c>
      <c r="C4157" s="29">
        <v>0</v>
      </c>
    </row>
    <row r="4158" spans="1:3">
      <c r="A4158" s="5">
        <v>4156</v>
      </c>
      <c r="B4158" s="29">
        <v>0</v>
      </c>
      <c r="C4158" s="29">
        <v>0</v>
      </c>
    </row>
    <row r="4159" spans="1:3">
      <c r="A4159" s="5">
        <v>4157</v>
      </c>
      <c r="B4159" s="29">
        <v>4.0000000000000001E-3</v>
      </c>
      <c r="C4159" s="29">
        <v>4.0000000000000001E-3</v>
      </c>
    </row>
    <row r="4160" spans="1:3">
      <c r="A4160" s="5">
        <v>4158</v>
      </c>
      <c r="B4160" s="29">
        <v>8.0000000000000002E-3</v>
      </c>
      <c r="C4160" s="29">
        <v>8.0000000000000002E-3</v>
      </c>
    </row>
    <row r="4161" spans="1:3">
      <c r="A4161" s="5">
        <v>4159</v>
      </c>
      <c r="B4161" s="29">
        <v>9.7014912341821358E-2</v>
      </c>
      <c r="C4161" s="29">
        <v>9.9127077214458612E-2</v>
      </c>
    </row>
    <row r="4162" spans="1:3">
      <c r="A4162" s="5">
        <v>4160</v>
      </c>
      <c r="B4162" s="29">
        <v>0.2121127233538832</v>
      </c>
      <c r="C4162" s="29">
        <v>0.22003431075181529</v>
      </c>
    </row>
    <row r="4163" spans="1:3">
      <c r="A4163" s="5">
        <v>4161</v>
      </c>
      <c r="B4163" s="29">
        <v>0.54301550249212216</v>
      </c>
      <c r="C4163" s="29">
        <v>0.55124786514221857</v>
      </c>
    </row>
    <row r="4164" spans="1:3">
      <c r="A4164" s="5">
        <v>4162</v>
      </c>
      <c r="B4164" s="29">
        <v>0.39897904612871782</v>
      </c>
      <c r="C4164" s="29">
        <v>0.39343769934941608</v>
      </c>
    </row>
    <row r="4165" spans="1:3">
      <c r="A4165" s="5">
        <v>4163</v>
      </c>
      <c r="B4165" s="29">
        <v>0.49261101036628763</v>
      </c>
      <c r="C4165" s="29">
        <v>0.47737477972050962</v>
      </c>
    </row>
    <row r="4166" spans="1:3">
      <c r="A4166" s="5">
        <v>4164</v>
      </c>
      <c r="B4166" s="29">
        <v>0.46220697191417298</v>
      </c>
      <c r="C4166" s="29">
        <v>0.45034708352772829</v>
      </c>
    </row>
    <row r="4167" spans="1:3">
      <c r="A4167" s="5">
        <v>4165</v>
      </c>
      <c r="B4167" s="29">
        <v>0.58617245124666706</v>
      </c>
      <c r="C4167" s="29">
        <v>0.56144555186509559</v>
      </c>
    </row>
    <row r="4168" spans="1:3">
      <c r="A4168" s="5">
        <v>4166</v>
      </c>
      <c r="B4168" s="29">
        <v>0.27464804044676161</v>
      </c>
      <c r="C4168" s="29">
        <v>0.27059231012048829</v>
      </c>
    </row>
    <row r="4169" spans="1:3">
      <c r="A4169" s="5">
        <v>4167</v>
      </c>
      <c r="B4169" s="29">
        <v>0.58299036866846676</v>
      </c>
      <c r="C4169" s="29">
        <v>0.56088432653498943</v>
      </c>
    </row>
    <row r="4170" spans="1:3">
      <c r="A4170" s="5">
        <v>4168</v>
      </c>
      <c r="B4170" s="29">
        <v>0.26007350238120691</v>
      </c>
      <c r="C4170" s="29">
        <v>0.25946523290602969</v>
      </c>
    </row>
    <row r="4171" spans="1:3">
      <c r="A4171" s="5">
        <v>4169</v>
      </c>
      <c r="B4171" s="29">
        <v>0.1016</v>
      </c>
      <c r="C4171" s="29">
        <v>0.1016</v>
      </c>
    </row>
    <row r="4172" spans="1:3">
      <c r="A4172" s="5">
        <v>4170</v>
      </c>
      <c r="B4172" s="29">
        <v>2.4E-2</v>
      </c>
      <c r="C4172" s="29">
        <v>2.4E-2</v>
      </c>
    </row>
    <row r="4173" spans="1:3">
      <c r="A4173" s="5">
        <v>4171</v>
      </c>
      <c r="B4173" s="29">
        <v>1.2800000000000001E-2</v>
      </c>
      <c r="C4173" s="29">
        <v>1.2800000000000001E-2</v>
      </c>
    </row>
    <row r="4174" spans="1:3">
      <c r="A4174" s="5">
        <v>4172</v>
      </c>
      <c r="B4174" s="29">
        <v>4.0000000000000001E-3</v>
      </c>
      <c r="C4174" s="29">
        <v>4.0000000000000001E-3</v>
      </c>
    </row>
    <row r="4175" spans="1:3">
      <c r="A4175" s="5">
        <v>4173</v>
      </c>
      <c r="B4175" s="29">
        <v>0</v>
      </c>
      <c r="C4175" s="29">
        <v>0</v>
      </c>
    </row>
    <row r="4176" spans="1:3">
      <c r="A4176" s="5">
        <v>4174</v>
      </c>
      <c r="B4176" s="29">
        <v>0</v>
      </c>
      <c r="C4176" s="29">
        <v>0</v>
      </c>
    </row>
    <row r="4177" spans="1:3">
      <c r="A4177" s="5">
        <v>4175</v>
      </c>
      <c r="B4177" s="29">
        <v>0</v>
      </c>
      <c r="C4177" s="29">
        <v>0</v>
      </c>
    </row>
    <row r="4178" spans="1:3">
      <c r="A4178" s="5">
        <v>4176</v>
      </c>
      <c r="B4178" s="29">
        <v>0</v>
      </c>
      <c r="C4178" s="29">
        <v>0</v>
      </c>
    </row>
    <row r="4179" spans="1:3">
      <c r="A4179" s="5">
        <v>4177</v>
      </c>
      <c r="B4179" s="29">
        <v>0</v>
      </c>
      <c r="C4179" s="29">
        <v>0</v>
      </c>
    </row>
    <row r="4180" spans="1:3">
      <c r="A4180" s="5">
        <v>4178</v>
      </c>
      <c r="B4180" s="29">
        <v>0</v>
      </c>
      <c r="C4180" s="29">
        <v>0</v>
      </c>
    </row>
    <row r="4181" spans="1:3">
      <c r="A4181" s="5">
        <v>4179</v>
      </c>
      <c r="B4181" s="29">
        <v>0</v>
      </c>
      <c r="C4181" s="29">
        <v>0</v>
      </c>
    </row>
    <row r="4182" spans="1:3">
      <c r="A4182" s="5">
        <v>4180</v>
      </c>
      <c r="B4182" s="29">
        <v>0</v>
      </c>
      <c r="C4182" s="29">
        <v>0</v>
      </c>
    </row>
    <row r="4183" spans="1:3">
      <c r="A4183" s="5">
        <v>4181</v>
      </c>
      <c r="B4183" s="29">
        <v>1.6000000000000001E-3</v>
      </c>
      <c r="C4183" s="29">
        <v>1.6000000000000001E-3</v>
      </c>
    </row>
    <row r="4184" spans="1:3">
      <c r="A4184" s="5">
        <v>4182</v>
      </c>
      <c r="B4184" s="29">
        <v>2.8000000000000001E-2</v>
      </c>
      <c r="C4184" s="29">
        <v>2.8000000000000001E-2</v>
      </c>
    </row>
    <row r="4185" spans="1:3">
      <c r="A4185" s="5">
        <v>4183</v>
      </c>
      <c r="B4185" s="29">
        <v>6.4799999999999996E-2</v>
      </c>
      <c r="C4185" s="29">
        <v>6.4799999999999996E-2</v>
      </c>
    </row>
    <row r="4186" spans="1:3">
      <c r="A4186" s="5">
        <v>4184</v>
      </c>
      <c r="B4186" s="29">
        <v>0.104</v>
      </c>
      <c r="C4186" s="29">
        <v>0.104</v>
      </c>
    </row>
    <row r="4187" spans="1:3">
      <c r="A4187" s="5">
        <v>4185</v>
      </c>
      <c r="B4187" s="29">
        <v>0.144734109973787</v>
      </c>
      <c r="C4187" s="29">
        <v>0.14477569240481961</v>
      </c>
    </row>
    <row r="4188" spans="1:3">
      <c r="A4188" s="5">
        <v>4186</v>
      </c>
      <c r="B4188" s="29">
        <v>0.16733266621522649</v>
      </c>
      <c r="C4188" s="29">
        <v>0.16713923101204881</v>
      </c>
    </row>
    <row r="4189" spans="1:3">
      <c r="A4189" s="5">
        <v>4187</v>
      </c>
      <c r="B4189" s="29">
        <v>0.18645902478513751</v>
      </c>
      <c r="C4189" s="29">
        <v>0.18638784620240981</v>
      </c>
    </row>
    <row r="4190" spans="1:3">
      <c r="A4190" s="5">
        <v>4188</v>
      </c>
      <c r="B4190" s="29">
        <v>0.20087505126407479</v>
      </c>
      <c r="C4190" s="29">
        <v>0.2007878462024098</v>
      </c>
    </row>
    <row r="4191" spans="1:3">
      <c r="A4191" s="5">
        <v>4189</v>
      </c>
      <c r="B4191" s="29">
        <v>0.18727748256836671</v>
      </c>
      <c r="C4191" s="29">
        <v>0.1871878462024098</v>
      </c>
    </row>
    <row r="4192" spans="1:3">
      <c r="A4192" s="5">
        <v>4190</v>
      </c>
      <c r="B4192" s="29">
        <v>0.1873379216178705</v>
      </c>
      <c r="C4192" s="29">
        <v>0.18717569240481949</v>
      </c>
    </row>
    <row r="4193" spans="1:3">
      <c r="A4193" s="5">
        <v>4191</v>
      </c>
      <c r="B4193" s="29">
        <v>0.155244266428848</v>
      </c>
      <c r="C4193" s="29">
        <v>0.1551878462024098</v>
      </c>
    </row>
    <row r="4194" spans="1:3">
      <c r="A4194" s="5">
        <v>4192</v>
      </c>
      <c r="B4194" s="29">
        <v>0.1360039565218216</v>
      </c>
      <c r="C4194" s="29">
        <v>0.13597569240481949</v>
      </c>
    </row>
    <row r="4195" spans="1:3">
      <c r="A4195" s="5">
        <v>4193</v>
      </c>
      <c r="B4195" s="29">
        <v>0.1072</v>
      </c>
      <c r="C4195" s="29">
        <v>0.1072</v>
      </c>
    </row>
    <row r="4196" spans="1:3">
      <c r="A4196" s="5">
        <v>4194</v>
      </c>
      <c r="B4196" s="29">
        <v>8.1600000000000006E-2</v>
      </c>
      <c r="C4196" s="29">
        <v>8.1600000000000006E-2</v>
      </c>
    </row>
    <row r="4197" spans="1:3">
      <c r="A4197" s="5">
        <v>4195</v>
      </c>
      <c r="B4197" s="29">
        <v>4.4800000000000013E-2</v>
      </c>
      <c r="C4197" s="29">
        <v>4.4800000000000013E-2</v>
      </c>
    </row>
    <row r="4198" spans="1:3">
      <c r="A4198" s="5">
        <v>4196</v>
      </c>
      <c r="B4198" s="29">
        <v>1.6E-2</v>
      </c>
      <c r="C4198" s="29">
        <v>1.6E-2</v>
      </c>
    </row>
    <row r="4199" spans="1:3">
      <c r="A4199" s="5">
        <v>4197</v>
      </c>
      <c r="B4199" s="29">
        <v>0</v>
      </c>
      <c r="C4199" s="29">
        <v>0</v>
      </c>
    </row>
    <row r="4200" spans="1:3">
      <c r="A4200" s="5">
        <v>4198</v>
      </c>
      <c r="B4200" s="29">
        <v>0</v>
      </c>
      <c r="C4200" s="29">
        <v>0</v>
      </c>
    </row>
    <row r="4201" spans="1:3">
      <c r="A4201" s="5">
        <v>4199</v>
      </c>
      <c r="B4201" s="29">
        <v>0</v>
      </c>
      <c r="C4201" s="29">
        <v>0</v>
      </c>
    </row>
    <row r="4202" spans="1:3">
      <c r="A4202" s="5">
        <v>4200</v>
      </c>
      <c r="B4202" s="29">
        <v>0</v>
      </c>
      <c r="C4202" s="29">
        <v>0</v>
      </c>
    </row>
    <row r="4203" spans="1:3">
      <c r="A4203" s="5">
        <v>4201</v>
      </c>
      <c r="B4203" s="29">
        <v>0</v>
      </c>
      <c r="C4203" s="29">
        <v>0</v>
      </c>
    </row>
    <row r="4204" spans="1:3">
      <c r="A4204" s="5">
        <v>4202</v>
      </c>
      <c r="B4204" s="29">
        <v>0</v>
      </c>
      <c r="C4204" s="29">
        <v>0</v>
      </c>
    </row>
    <row r="4205" spans="1:3">
      <c r="A4205" s="5">
        <v>4203</v>
      </c>
      <c r="B4205" s="29">
        <v>0</v>
      </c>
      <c r="C4205" s="29">
        <v>0</v>
      </c>
    </row>
    <row r="4206" spans="1:3">
      <c r="A4206" s="5">
        <v>4204</v>
      </c>
      <c r="B4206" s="29">
        <v>0</v>
      </c>
      <c r="C4206" s="29">
        <v>0</v>
      </c>
    </row>
    <row r="4207" spans="1:3">
      <c r="A4207" s="5">
        <v>4205</v>
      </c>
      <c r="B4207" s="29">
        <v>8.0000000000000002E-3</v>
      </c>
      <c r="C4207" s="29">
        <v>8.0000000000000002E-3</v>
      </c>
    </row>
    <row r="4208" spans="1:3">
      <c r="A4208" s="5">
        <v>4206</v>
      </c>
      <c r="B4208" s="29">
        <v>6.3200000000000006E-2</v>
      </c>
      <c r="C4208" s="29">
        <v>0.1096829259421762</v>
      </c>
    </row>
    <row r="4209" spans="1:3">
      <c r="A4209" s="5">
        <v>4207</v>
      </c>
      <c r="B4209" s="29">
        <v>0.13879905451730701</v>
      </c>
      <c r="C4209" s="29">
        <v>0.17166969682410829</v>
      </c>
    </row>
    <row r="4210" spans="1:3">
      <c r="A4210" s="5">
        <v>4208</v>
      </c>
      <c r="B4210" s="29">
        <v>0.2545198078394576</v>
      </c>
      <c r="C4210" s="29">
        <v>0.27485539238556261</v>
      </c>
    </row>
    <row r="4211" spans="1:3">
      <c r="A4211" s="5">
        <v>4209</v>
      </c>
      <c r="B4211" s="29">
        <v>0.30934077362381518</v>
      </c>
      <c r="C4211" s="29">
        <v>0.31152385125302551</v>
      </c>
    </row>
    <row r="4212" spans="1:3">
      <c r="A4212" s="5">
        <v>4210</v>
      </c>
      <c r="B4212" s="29">
        <v>0.33367159431185339</v>
      </c>
      <c r="C4212" s="29">
        <v>0.33123431075181531</v>
      </c>
    </row>
    <row r="4213" spans="1:3">
      <c r="A4213" s="5">
        <v>4211</v>
      </c>
      <c r="B4213" s="29">
        <v>0.35850827570367072</v>
      </c>
      <c r="C4213" s="29">
        <v>0.35354923416868372</v>
      </c>
    </row>
    <row r="4214" spans="1:3">
      <c r="A4214" s="5">
        <v>4212</v>
      </c>
      <c r="B4214" s="29">
        <v>5.7599999999999998E-2</v>
      </c>
      <c r="C4214" s="29">
        <v>5.7599999999999998E-2</v>
      </c>
    </row>
    <row r="4215" spans="1:3">
      <c r="A4215" s="5">
        <v>4213</v>
      </c>
      <c r="B4215" s="29">
        <v>7.5999999999999998E-2</v>
      </c>
      <c r="C4215" s="29">
        <v>7.5999999999999998E-2</v>
      </c>
    </row>
    <row r="4216" spans="1:3">
      <c r="A4216" s="5">
        <v>4214</v>
      </c>
      <c r="B4216" s="29">
        <v>0.33729739643745749</v>
      </c>
      <c r="C4216" s="29">
        <v>0.33294369493012738</v>
      </c>
    </row>
    <row r="4217" spans="1:3">
      <c r="A4217" s="5">
        <v>4215</v>
      </c>
      <c r="B4217" s="29">
        <v>0.41717276361374112</v>
      </c>
      <c r="C4217" s="29">
        <v>0.40854046896869423</v>
      </c>
    </row>
    <row r="4218" spans="1:3">
      <c r="A4218" s="5">
        <v>4216</v>
      </c>
      <c r="B4218" s="29">
        <v>0.20883560869639431</v>
      </c>
      <c r="C4218" s="29">
        <v>0.2085812316433758</v>
      </c>
    </row>
    <row r="4219" spans="1:3">
      <c r="A4219" s="5">
        <v>4217</v>
      </c>
      <c r="B4219" s="29">
        <v>0.1024</v>
      </c>
      <c r="C4219" s="29">
        <v>0.1024</v>
      </c>
    </row>
    <row r="4220" spans="1:3">
      <c r="A4220" s="5">
        <v>4218</v>
      </c>
      <c r="B4220" s="29">
        <v>2.4E-2</v>
      </c>
      <c r="C4220" s="29">
        <v>2.4E-2</v>
      </c>
    </row>
    <row r="4221" spans="1:3">
      <c r="A4221" s="5">
        <v>4219</v>
      </c>
      <c r="B4221" s="29">
        <v>2.5600000000000001E-2</v>
      </c>
      <c r="C4221" s="29">
        <v>2.5600000000000001E-2</v>
      </c>
    </row>
    <row r="4222" spans="1:3">
      <c r="A4222" s="5">
        <v>4220</v>
      </c>
      <c r="B4222" s="29">
        <v>5.6000000000000008E-3</v>
      </c>
      <c r="C4222" s="29">
        <v>5.6000000000000008E-3</v>
      </c>
    </row>
    <row r="4223" spans="1:3">
      <c r="A4223" s="5">
        <v>4221</v>
      </c>
      <c r="B4223" s="29">
        <v>0</v>
      </c>
      <c r="C4223" s="29">
        <v>0</v>
      </c>
    </row>
    <row r="4224" spans="1:3">
      <c r="A4224" s="5">
        <v>4222</v>
      </c>
      <c r="B4224" s="29">
        <v>0</v>
      </c>
      <c r="C4224" s="29">
        <v>0</v>
      </c>
    </row>
    <row r="4225" spans="1:3">
      <c r="A4225" s="5">
        <v>4223</v>
      </c>
      <c r="B4225" s="29">
        <v>0</v>
      </c>
      <c r="C4225" s="29">
        <v>0</v>
      </c>
    </row>
    <row r="4226" spans="1:3">
      <c r="A4226" s="5">
        <v>4224</v>
      </c>
      <c r="B4226" s="29">
        <v>0</v>
      </c>
      <c r="C4226" s="29">
        <v>0</v>
      </c>
    </row>
    <row r="4227" spans="1:3">
      <c r="A4227" s="5">
        <v>4225</v>
      </c>
      <c r="B4227" s="29">
        <v>0</v>
      </c>
      <c r="C4227" s="29">
        <v>0</v>
      </c>
    </row>
    <row r="4228" spans="1:3">
      <c r="A4228" s="5">
        <v>4226</v>
      </c>
      <c r="B4228" s="29">
        <v>0</v>
      </c>
      <c r="C4228" s="29">
        <v>0</v>
      </c>
    </row>
    <row r="4229" spans="1:3">
      <c r="A4229" s="5">
        <v>4227</v>
      </c>
      <c r="B4229" s="29">
        <v>0</v>
      </c>
      <c r="C4229" s="29">
        <v>0</v>
      </c>
    </row>
    <row r="4230" spans="1:3">
      <c r="A4230" s="5">
        <v>4228</v>
      </c>
      <c r="B4230" s="29">
        <v>0</v>
      </c>
      <c r="C4230" s="29">
        <v>0</v>
      </c>
    </row>
    <row r="4231" spans="1:3">
      <c r="A4231" s="5">
        <v>4229</v>
      </c>
      <c r="B4231" s="29">
        <v>1.6000000000000001E-3</v>
      </c>
      <c r="C4231" s="29">
        <v>1.6000000000000001E-3</v>
      </c>
    </row>
    <row r="4232" spans="1:3">
      <c r="A4232" s="5">
        <v>4230</v>
      </c>
      <c r="B4232" s="29">
        <v>0.02</v>
      </c>
      <c r="C4232" s="29">
        <v>0.02</v>
      </c>
    </row>
    <row r="4233" spans="1:3">
      <c r="A4233" s="5">
        <v>4231</v>
      </c>
      <c r="B4233" s="29">
        <v>4.4800000000000013E-2</v>
      </c>
      <c r="C4233" s="29">
        <v>4.4800000000000013E-2</v>
      </c>
    </row>
    <row r="4234" spans="1:3">
      <c r="A4234" s="5">
        <v>4232</v>
      </c>
      <c r="B4234" s="29">
        <v>0.08</v>
      </c>
      <c r="C4234" s="29">
        <v>0.08</v>
      </c>
    </row>
    <row r="4235" spans="1:3">
      <c r="A4235" s="5">
        <v>4233</v>
      </c>
      <c r="B4235" s="29">
        <v>0.1144</v>
      </c>
      <c r="C4235" s="29">
        <v>0.1144</v>
      </c>
    </row>
    <row r="4236" spans="1:3">
      <c r="A4236" s="5">
        <v>4234</v>
      </c>
      <c r="B4236" s="29">
        <v>0.14565289090796951</v>
      </c>
      <c r="C4236" s="29">
        <v>0.14557569240481949</v>
      </c>
    </row>
    <row r="4237" spans="1:3">
      <c r="A4237" s="5">
        <v>4235</v>
      </c>
      <c r="B4237" s="29">
        <v>0.19051737930581919</v>
      </c>
      <c r="C4237" s="29">
        <v>0.19037569240481961</v>
      </c>
    </row>
    <row r="4238" spans="1:3">
      <c r="A4238" s="5">
        <v>4236</v>
      </c>
      <c r="B4238" s="29">
        <v>0.19287491335277121</v>
      </c>
      <c r="C4238" s="29">
        <v>0.1927878462024098</v>
      </c>
    </row>
    <row r="4239" spans="1:3">
      <c r="A4239" s="5">
        <v>4237</v>
      </c>
      <c r="B4239" s="29">
        <v>0.1816777048819482</v>
      </c>
      <c r="C4239" s="29">
        <v>0.18158784620240981</v>
      </c>
    </row>
    <row r="4240" spans="1:3">
      <c r="A4240" s="5">
        <v>4238</v>
      </c>
      <c r="B4240" s="29">
        <v>0.183268703578257</v>
      </c>
      <c r="C4240" s="29">
        <v>0.1831878462024098</v>
      </c>
    </row>
    <row r="4241" spans="1:3">
      <c r="A4241" s="5">
        <v>4239</v>
      </c>
      <c r="B4241" s="29">
        <v>0.15440000000000001</v>
      </c>
      <c r="C4241" s="29">
        <v>0.15440000000000001</v>
      </c>
    </row>
    <row r="4242" spans="1:3">
      <c r="A4242" s="5">
        <v>4240</v>
      </c>
      <c r="B4242" s="29">
        <v>0.13600533014952451</v>
      </c>
      <c r="C4242" s="29">
        <v>0.13597569240481949</v>
      </c>
    </row>
    <row r="4243" spans="1:3">
      <c r="A4243" s="5">
        <v>4241</v>
      </c>
      <c r="B4243" s="29">
        <v>0.1072</v>
      </c>
      <c r="C4243" s="29">
        <v>0.1072</v>
      </c>
    </row>
    <row r="4244" spans="1:3">
      <c r="A4244" s="5">
        <v>4242</v>
      </c>
      <c r="B4244" s="29">
        <v>6.0800000000000007E-2</v>
      </c>
      <c r="C4244" s="29">
        <v>6.0800000000000007E-2</v>
      </c>
    </row>
    <row r="4245" spans="1:3">
      <c r="A4245" s="5">
        <v>4243</v>
      </c>
      <c r="B4245" s="29">
        <v>2.24E-2</v>
      </c>
      <c r="C4245" s="29">
        <v>2.24E-2</v>
      </c>
    </row>
    <row r="4246" spans="1:3">
      <c r="A4246" s="5">
        <v>4244</v>
      </c>
      <c r="B4246" s="29">
        <v>7.1999999999999998E-3</v>
      </c>
      <c r="C4246" s="29">
        <v>7.1999999999999998E-3</v>
      </c>
    </row>
    <row r="4247" spans="1:3">
      <c r="A4247" s="5">
        <v>4245</v>
      </c>
      <c r="B4247" s="29">
        <v>0</v>
      </c>
      <c r="C4247" s="29">
        <v>0</v>
      </c>
    </row>
    <row r="4248" spans="1:3">
      <c r="A4248" s="5">
        <v>4246</v>
      </c>
      <c r="B4248" s="29">
        <v>0</v>
      </c>
      <c r="C4248" s="29">
        <v>0</v>
      </c>
    </row>
    <row r="4249" spans="1:3">
      <c r="A4249" s="5">
        <v>4247</v>
      </c>
      <c r="B4249" s="29">
        <v>0</v>
      </c>
      <c r="C4249" s="29">
        <v>0</v>
      </c>
    </row>
    <row r="4250" spans="1:3">
      <c r="A4250" s="5">
        <v>4248</v>
      </c>
      <c r="B4250" s="29">
        <v>0</v>
      </c>
      <c r="C4250" s="29">
        <v>0</v>
      </c>
    </row>
    <row r="4251" spans="1:3">
      <c r="A4251" s="5">
        <v>4249</v>
      </c>
      <c r="B4251" s="29">
        <v>0</v>
      </c>
      <c r="C4251" s="29">
        <v>0</v>
      </c>
    </row>
    <row r="4252" spans="1:3">
      <c r="A4252" s="5">
        <v>4250</v>
      </c>
      <c r="B4252" s="29">
        <v>0</v>
      </c>
      <c r="C4252" s="29">
        <v>0</v>
      </c>
    </row>
    <row r="4253" spans="1:3">
      <c r="A4253" s="5">
        <v>4251</v>
      </c>
      <c r="B4253" s="29">
        <v>0</v>
      </c>
      <c r="C4253" s="29">
        <v>0</v>
      </c>
    </row>
    <row r="4254" spans="1:3">
      <c r="A4254" s="5">
        <v>4252</v>
      </c>
      <c r="B4254" s="29">
        <v>0</v>
      </c>
      <c r="C4254" s="29">
        <v>0</v>
      </c>
    </row>
    <row r="4255" spans="1:3">
      <c r="A4255" s="5">
        <v>4253</v>
      </c>
      <c r="B4255" s="29">
        <v>1.6000000000000001E-3</v>
      </c>
      <c r="C4255" s="29">
        <v>1.6000000000000001E-3</v>
      </c>
    </row>
    <row r="4256" spans="1:3">
      <c r="A4256" s="5">
        <v>4254</v>
      </c>
      <c r="B4256" s="29">
        <v>2.4E-2</v>
      </c>
      <c r="C4256" s="29">
        <v>2.4E-2</v>
      </c>
    </row>
    <row r="4257" spans="1:3">
      <c r="A4257" s="5">
        <v>4255</v>
      </c>
      <c r="B4257" s="29">
        <v>9.8164820780788628E-2</v>
      </c>
      <c r="C4257" s="29">
        <v>9.9939231012048838E-2</v>
      </c>
    </row>
    <row r="4258" spans="1:3">
      <c r="A4258" s="5">
        <v>4256</v>
      </c>
      <c r="B4258" s="29">
        <v>0.16072741347096489</v>
      </c>
      <c r="C4258" s="29">
        <v>0.16225415442891719</v>
      </c>
    </row>
    <row r="4259" spans="1:3">
      <c r="A4259" s="5">
        <v>4257</v>
      </c>
      <c r="B4259" s="29">
        <v>0.34766687107115202</v>
      </c>
      <c r="C4259" s="29">
        <v>0.35144877782652872</v>
      </c>
    </row>
    <row r="4260" spans="1:3">
      <c r="A4260" s="5">
        <v>4258</v>
      </c>
      <c r="B4260" s="29">
        <v>0.58796651789417209</v>
      </c>
      <c r="C4260" s="29">
        <v>0.56816510183621016</v>
      </c>
    </row>
    <row r="4261" spans="1:3">
      <c r="A4261" s="5">
        <v>4259</v>
      </c>
      <c r="B4261" s="29">
        <v>0.76064505982540576</v>
      </c>
      <c r="C4261" s="29">
        <v>0.70781834358081741</v>
      </c>
    </row>
    <row r="4262" spans="1:3">
      <c r="A4262" s="5">
        <v>4260</v>
      </c>
      <c r="B4262" s="29">
        <v>0.74972164342188863</v>
      </c>
      <c r="C4262" s="29">
        <v>0.69664695245790864</v>
      </c>
    </row>
    <row r="4263" spans="1:3">
      <c r="A4263" s="5">
        <v>4261</v>
      </c>
      <c r="B4263" s="29">
        <v>0.47175452261063627</v>
      </c>
      <c r="C4263" s="29">
        <v>0.45079247275665613</v>
      </c>
    </row>
    <row r="4264" spans="1:3">
      <c r="A4264" s="5">
        <v>4262</v>
      </c>
      <c r="B4264" s="29">
        <v>0.124206110734771</v>
      </c>
      <c r="C4264" s="29">
        <v>0.12396353860722931</v>
      </c>
    </row>
    <row r="4265" spans="1:3">
      <c r="A4265" s="5">
        <v>4263</v>
      </c>
      <c r="B4265" s="29">
        <v>4.9599999999999998E-2</v>
      </c>
      <c r="C4265" s="29">
        <v>4.9599999999999998E-2</v>
      </c>
    </row>
    <row r="4266" spans="1:3">
      <c r="A4266" s="5">
        <v>4264</v>
      </c>
      <c r="B4266" s="29">
        <v>4.2400000000000007E-2</v>
      </c>
      <c r="C4266" s="29">
        <v>4.2400000000000007E-2</v>
      </c>
    </row>
    <row r="4267" spans="1:3">
      <c r="A4267" s="5">
        <v>4265</v>
      </c>
      <c r="B4267" s="29">
        <v>3.2800000000000003E-2</v>
      </c>
      <c r="C4267" s="29">
        <v>3.2800000000000003E-2</v>
      </c>
    </row>
    <row r="4268" spans="1:3">
      <c r="A4268" s="5">
        <v>4266</v>
      </c>
      <c r="B4268" s="29">
        <v>2.24E-2</v>
      </c>
      <c r="C4268" s="29">
        <v>2.24E-2</v>
      </c>
    </row>
    <row r="4269" spans="1:3">
      <c r="A4269" s="5">
        <v>4267</v>
      </c>
      <c r="B4269" s="29">
        <v>1.2800000000000001E-2</v>
      </c>
      <c r="C4269" s="29">
        <v>1.2800000000000001E-2</v>
      </c>
    </row>
    <row r="4270" spans="1:3">
      <c r="A4270" s="5">
        <v>4268</v>
      </c>
      <c r="B4270" s="29">
        <v>4.0000000000000001E-3</v>
      </c>
      <c r="C4270" s="29">
        <v>4.0000000000000001E-3</v>
      </c>
    </row>
    <row r="4271" spans="1:3">
      <c r="A4271" s="5">
        <v>4269</v>
      </c>
      <c r="B4271" s="29">
        <v>0</v>
      </c>
      <c r="C4271" s="29">
        <v>0</v>
      </c>
    </row>
    <row r="4272" spans="1:3">
      <c r="A4272" s="5">
        <v>4270</v>
      </c>
      <c r="B4272" s="29">
        <v>0</v>
      </c>
      <c r="C4272" s="29">
        <v>0</v>
      </c>
    </row>
    <row r="4273" spans="1:3">
      <c r="A4273" s="5">
        <v>4271</v>
      </c>
      <c r="B4273" s="29">
        <v>0</v>
      </c>
      <c r="C4273" s="29">
        <v>0</v>
      </c>
    </row>
    <row r="4274" spans="1:3">
      <c r="A4274" s="5">
        <v>4272</v>
      </c>
      <c r="B4274" s="29">
        <v>0</v>
      </c>
      <c r="C4274" s="29">
        <v>0</v>
      </c>
    </row>
    <row r="4275" spans="1:3">
      <c r="A4275" s="5">
        <v>4273</v>
      </c>
      <c r="B4275" s="29">
        <v>0</v>
      </c>
      <c r="C4275" s="29">
        <v>0</v>
      </c>
    </row>
    <row r="4276" spans="1:3">
      <c r="A4276" s="5">
        <v>4274</v>
      </c>
      <c r="B4276" s="29">
        <v>0</v>
      </c>
      <c r="C4276" s="29">
        <v>0</v>
      </c>
    </row>
    <row r="4277" spans="1:3">
      <c r="A4277" s="5">
        <v>4275</v>
      </c>
      <c r="B4277" s="29">
        <v>0</v>
      </c>
      <c r="C4277" s="29">
        <v>0</v>
      </c>
    </row>
    <row r="4278" spans="1:3">
      <c r="A4278" s="5">
        <v>4276</v>
      </c>
      <c r="B4278" s="29">
        <v>0</v>
      </c>
      <c r="C4278" s="29">
        <v>0</v>
      </c>
    </row>
    <row r="4279" spans="1:3">
      <c r="A4279" s="5">
        <v>4277</v>
      </c>
      <c r="B4279" s="29">
        <v>4.7999999999999996E-3</v>
      </c>
      <c r="C4279" s="29">
        <v>4.7999999999999996E-3</v>
      </c>
    </row>
    <row r="4280" spans="1:3">
      <c r="A4280" s="5">
        <v>4278</v>
      </c>
      <c r="B4280" s="29">
        <v>4.8000000000000001E-2</v>
      </c>
      <c r="C4280" s="29">
        <v>8.8180156322898065E-2</v>
      </c>
    </row>
    <row r="4281" spans="1:3">
      <c r="A4281" s="5">
        <v>4279</v>
      </c>
      <c r="B4281" s="29">
        <v>0.14457758757981651</v>
      </c>
      <c r="C4281" s="29">
        <v>0.19816477656387479</v>
      </c>
    </row>
    <row r="4282" spans="1:3">
      <c r="A4282" s="5">
        <v>4280</v>
      </c>
      <c r="B4282" s="29">
        <v>0.28372433193972152</v>
      </c>
      <c r="C4282" s="29">
        <v>0.3175670898409978</v>
      </c>
    </row>
    <row r="4283" spans="1:3">
      <c r="A4283" s="5">
        <v>4281</v>
      </c>
      <c r="B4283" s="29">
        <v>0.42426179690179788</v>
      </c>
      <c r="C4283" s="29">
        <v>0.43221801830848189</v>
      </c>
    </row>
    <row r="4284" spans="1:3">
      <c r="A4284" s="5">
        <v>4282</v>
      </c>
      <c r="B4284" s="29">
        <v>0.54536281371384443</v>
      </c>
      <c r="C4284" s="29">
        <v>0.52828879045306787</v>
      </c>
    </row>
    <row r="4285" spans="1:3">
      <c r="A4285" s="5">
        <v>4283</v>
      </c>
      <c r="B4285" s="29">
        <v>0.63595373352341367</v>
      </c>
      <c r="C4285" s="29">
        <v>0.59941371702657098</v>
      </c>
    </row>
    <row r="4286" spans="1:3">
      <c r="A4286" s="5">
        <v>4284</v>
      </c>
      <c r="B4286" s="29">
        <v>0.68833085409944517</v>
      </c>
      <c r="C4286" s="29">
        <v>0.64239494866994695</v>
      </c>
    </row>
    <row r="4287" spans="1:3">
      <c r="A4287" s="5">
        <v>4285</v>
      </c>
      <c r="B4287" s="29">
        <v>0.69736117356954397</v>
      </c>
      <c r="C4287" s="29">
        <v>0.64960710246753717</v>
      </c>
    </row>
    <row r="4288" spans="1:3">
      <c r="A4288" s="5">
        <v>4286</v>
      </c>
      <c r="B4288" s="29">
        <v>0.66540704899420844</v>
      </c>
      <c r="C4288" s="29">
        <v>0.62335294803861996</v>
      </c>
    </row>
    <row r="4289" spans="1:3">
      <c r="A4289" s="5">
        <v>4287</v>
      </c>
      <c r="B4289" s="29">
        <v>0.59672563858927075</v>
      </c>
      <c r="C4289" s="29">
        <v>0.56760817778801487</v>
      </c>
    </row>
    <row r="4290" spans="1:3">
      <c r="A4290" s="5">
        <v>4288</v>
      </c>
      <c r="B4290" s="29">
        <v>0.48989001557775069</v>
      </c>
      <c r="C4290" s="29">
        <v>0.48382909678559449</v>
      </c>
    </row>
    <row r="4291" spans="1:3">
      <c r="A4291" s="5">
        <v>4289</v>
      </c>
      <c r="B4291" s="29">
        <v>0.35741200528797601</v>
      </c>
      <c r="C4291" s="29">
        <v>0.37849863097353498</v>
      </c>
    </row>
    <row r="4292" spans="1:3">
      <c r="A4292" s="5">
        <v>4290</v>
      </c>
      <c r="B4292" s="29">
        <v>0.21481405359294431</v>
      </c>
      <c r="C4292" s="29">
        <v>0.26138693351809977</v>
      </c>
    </row>
    <row r="4293" spans="1:3">
      <c r="A4293" s="5">
        <v>4291</v>
      </c>
      <c r="B4293" s="29">
        <v>7.7253475152247453E-2</v>
      </c>
      <c r="C4293" s="29">
        <v>0.14416585188435241</v>
      </c>
    </row>
    <row r="4294" spans="1:3">
      <c r="A4294" s="5">
        <v>4292</v>
      </c>
      <c r="B4294" s="29">
        <v>2.4799999999999999E-2</v>
      </c>
      <c r="C4294" s="29">
        <v>5.363469886038813E-2</v>
      </c>
    </row>
    <row r="4295" spans="1:3">
      <c r="A4295" s="5">
        <v>4293</v>
      </c>
      <c r="B4295" s="29">
        <v>0</v>
      </c>
      <c r="C4295" s="29">
        <v>0</v>
      </c>
    </row>
    <row r="4296" spans="1:3">
      <c r="A4296" s="5">
        <v>4294</v>
      </c>
      <c r="B4296" s="29">
        <v>0</v>
      </c>
      <c r="C4296" s="29">
        <v>0</v>
      </c>
    </row>
    <row r="4297" spans="1:3">
      <c r="A4297" s="5">
        <v>4295</v>
      </c>
      <c r="B4297" s="29">
        <v>0</v>
      </c>
      <c r="C4297" s="29">
        <v>0</v>
      </c>
    </row>
    <row r="4298" spans="1:3">
      <c r="A4298" s="5">
        <v>4296</v>
      </c>
      <c r="B4298" s="29">
        <v>0</v>
      </c>
      <c r="C4298" s="29">
        <v>0</v>
      </c>
    </row>
    <row r="4299" spans="1:3">
      <c r="A4299" s="5">
        <v>4297</v>
      </c>
      <c r="B4299" s="29">
        <v>0</v>
      </c>
      <c r="C4299" s="29">
        <v>0</v>
      </c>
    </row>
    <row r="4300" spans="1:3">
      <c r="A4300" s="5">
        <v>4298</v>
      </c>
      <c r="B4300" s="29">
        <v>0</v>
      </c>
      <c r="C4300" s="29">
        <v>0</v>
      </c>
    </row>
    <row r="4301" spans="1:3">
      <c r="A4301" s="5">
        <v>4299</v>
      </c>
      <c r="B4301" s="29">
        <v>0</v>
      </c>
      <c r="C4301" s="29">
        <v>0</v>
      </c>
    </row>
    <row r="4302" spans="1:3">
      <c r="A4302" s="5">
        <v>4300</v>
      </c>
      <c r="B4302" s="29">
        <v>0</v>
      </c>
      <c r="C4302" s="29">
        <v>0</v>
      </c>
    </row>
    <row r="4303" spans="1:3">
      <c r="A4303" s="5">
        <v>4301</v>
      </c>
      <c r="B4303" s="29">
        <v>4.7999999999999996E-3</v>
      </c>
      <c r="C4303" s="29">
        <v>4.7999999999999996E-3</v>
      </c>
    </row>
    <row r="4304" spans="1:3">
      <c r="A4304" s="5">
        <v>4302</v>
      </c>
      <c r="B4304" s="29">
        <v>5.2800000000000007E-2</v>
      </c>
      <c r="C4304" s="29">
        <v>8.2738155691571114E-2</v>
      </c>
    </row>
    <row r="4305" spans="1:3">
      <c r="A4305" s="5">
        <v>4303</v>
      </c>
      <c r="B4305" s="29">
        <v>0.1372752249210436</v>
      </c>
      <c r="C4305" s="29">
        <v>0.1878741607421868</v>
      </c>
    </row>
    <row r="4306" spans="1:3">
      <c r="A4306" s="5">
        <v>4304</v>
      </c>
      <c r="B4306" s="29">
        <v>0.27874975275645592</v>
      </c>
      <c r="C4306" s="29">
        <v>0.31275493604340748</v>
      </c>
    </row>
    <row r="4307" spans="1:3">
      <c r="A4307" s="5">
        <v>4305</v>
      </c>
      <c r="B4307" s="29">
        <v>0.42833639541086882</v>
      </c>
      <c r="C4307" s="29">
        <v>0.43671417336872609</v>
      </c>
    </row>
    <row r="4308" spans="1:3">
      <c r="A4308" s="5">
        <v>4306</v>
      </c>
      <c r="B4308" s="29">
        <v>0.53632055896916575</v>
      </c>
      <c r="C4308" s="29">
        <v>0.51959817463138003</v>
      </c>
    </row>
    <row r="4309" spans="1:3">
      <c r="A4309" s="5">
        <v>4307</v>
      </c>
      <c r="B4309" s="29">
        <v>0.60965276271159152</v>
      </c>
      <c r="C4309" s="29">
        <v>0.57684571450126321</v>
      </c>
    </row>
    <row r="4310" spans="1:3">
      <c r="A4310" s="5">
        <v>4308</v>
      </c>
      <c r="B4310" s="29">
        <v>0.66900050045446291</v>
      </c>
      <c r="C4310" s="29">
        <v>0.6260567929783758</v>
      </c>
    </row>
    <row r="4311" spans="1:3">
      <c r="A4311" s="5">
        <v>4309</v>
      </c>
      <c r="B4311" s="29">
        <v>0.69244490445504703</v>
      </c>
      <c r="C4311" s="29">
        <v>0.6475960239904246</v>
      </c>
    </row>
    <row r="4312" spans="1:3">
      <c r="A4312" s="5">
        <v>4310</v>
      </c>
      <c r="B4312" s="29">
        <v>0.68992276063129154</v>
      </c>
      <c r="C4312" s="29">
        <v>0.64446679613501057</v>
      </c>
    </row>
    <row r="4313" spans="1:3">
      <c r="A4313" s="5">
        <v>4311</v>
      </c>
      <c r="B4313" s="29">
        <v>0.61200473331978111</v>
      </c>
      <c r="C4313" s="29">
        <v>0.5818380246217516</v>
      </c>
    </row>
    <row r="4314" spans="1:3">
      <c r="A4314" s="5">
        <v>4312</v>
      </c>
      <c r="B4314" s="29">
        <v>0.50311155085738068</v>
      </c>
      <c r="C4314" s="29">
        <v>0.49611863728680472</v>
      </c>
    </row>
    <row r="4315" spans="1:3">
      <c r="A4315" s="5">
        <v>4313</v>
      </c>
      <c r="B4315" s="29">
        <v>0.36928008001032309</v>
      </c>
      <c r="C4315" s="29">
        <v>0.39379371071330149</v>
      </c>
    </row>
    <row r="4316" spans="1:3">
      <c r="A4316" s="5">
        <v>4314</v>
      </c>
      <c r="B4316" s="29">
        <v>0.21663440799904071</v>
      </c>
      <c r="C4316" s="29">
        <v>0.27208862781690019</v>
      </c>
    </row>
    <row r="4317" spans="1:3">
      <c r="A4317" s="5">
        <v>4315</v>
      </c>
      <c r="B4317" s="29">
        <v>7.4850198208847335E-2</v>
      </c>
      <c r="C4317" s="29">
        <v>0.14880785251567941</v>
      </c>
    </row>
    <row r="4318" spans="1:3">
      <c r="A4318" s="5">
        <v>4316</v>
      </c>
      <c r="B4318" s="29">
        <v>3.1199999999999999E-2</v>
      </c>
      <c r="C4318" s="29">
        <v>5.6071758881005733E-2</v>
      </c>
    </row>
    <row r="4319" spans="1:3">
      <c r="A4319" s="5">
        <v>4317</v>
      </c>
      <c r="B4319" s="29">
        <v>0</v>
      </c>
      <c r="C4319" s="29">
        <v>0</v>
      </c>
    </row>
    <row r="4320" spans="1:3">
      <c r="A4320" s="5">
        <v>4318</v>
      </c>
      <c r="B4320" s="29">
        <v>0</v>
      </c>
      <c r="C4320" s="29">
        <v>0</v>
      </c>
    </row>
    <row r="4321" spans="1:3">
      <c r="A4321" s="5">
        <v>4319</v>
      </c>
      <c r="B4321" s="29">
        <v>0</v>
      </c>
      <c r="C4321" s="29">
        <v>0</v>
      </c>
    </row>
    <row r="4322" spans="1:3">
      <c r="A4322" s="5">
        <v>4320</v>
      </c>
      <c r="B4322" s="29">
        <v>0</v>
      </c>
      <c r="C4322" s="29">
        <v>0</v>
      </c>
    </row>
    <row r="4323" spans="1:3">
      <c r="A4323" s="5">
        <v>4321</v>
      </c>
      <c r="B4323" s="29">
        <v>0</v>
      </c>
      <c r="C4323" s="29">
        <v>0</v>
      </c>
    </row>
    <row r="4324" spans="1:3">
      <c r="A4324" s="5">
        <v>4322</v>
      </c>
      <c r="B4324" s="29">
        <v>0</v>
      </c>
      <c r="C4324" s="29">
        <v>0</v>
      </c>
    </row>
    <row r="4325" spans="1:3">
      <c r="A4325" s="5">
        <v>4323</v>
      </c>
      <c r="B4325" s="29">
        <v>0</v>
      </c>
      <c r="C4325" s="29">
        <v>0</v>
      </c>
    </row>
    <row r="4326" spans="1:3">
      <c r="A4326" s="5">
        <v>4324</v>
      </c>
      <c r="B4326" s="29">
        <v>0</v>
      </c>
      <c r="C4326" s="29">
        <v>0</v>
      </c>
    </row>
    <row r="4327" spans="1:3">
      <c r="A4327" s="5">
        <v>4325</v>
      </c>
      <c r="B4327" s="29">
        <v>4.7999999999999996E-3</v>
      </c>
      <c r="C4327" s="29">
        <v>4.7999999999999996E-3</v>
      </c>
    </row>
    <row r="4328" spans="1:3">
      <c r="A4328" s="5">
        <v>4326</v>
      </c>
      <c r="B4328" s="29">
        <v>5.9200000000000003E-2</v>
      </c>
      <c r="C4328" s="29">
        <v>9.1501694298800423E-2</v>
      </c>
    </row>
    <row r="4329" spans="1:3">
      <c r="A4329" s="5">
        <v>4327</v>
      </c>
      <c r="B4329" s="29">
        <v>0.1398401023546946</v>
      </c>
      <c r="C4329" s="29">
        <v>0.2103935480771337</v>
      </c>
    </row>
    <row r="4330" spans="1:3">
      <c r="A4330" s="5">
        <v>4328</v>
      </c>
      <c r="B4330" s="29">
        <v>0.29644436827829951</v>
      </c>
      <c r="C4330" s="29">
        <v>0.34132186324823782</v>
      </c>
    </row>
    <row r="4331" spans="1:3">
      <c r="A4331" s="5">
        <v>4329</v>
      </c>
      <c r="B4331" s="29">
        <v>0.45159381848094771</v>
      </c>
      <c r="C4331" s="29">
        <v>0.4614512537398196</v>
      </c>
    </row>
    <row r="4332" spans="1:3">
      <c r="A4332" s="5">
        <v>4330</v>
      </c>
      <c r="B4332" s="29">
        <v>0.59367814860262569</v>
      </c>
      <c r="C4332" s="29">
        <v>0.57046572081453295</v>
      </c>
    </row>
    <row r="4333" spans="1:3">
      <c r="A4333" s="5">
        <v>4331</v>
      </c>
      <c r="B4333" s="29">
        <v>0.69155760752275808</v>
      </c>
      <c r="C4333" s="29">
        <v>0.64498510814947974</v>
      </c>
    </row>
    <row r="4334" spans="1:3">
      <c r="A4334" s="5">
        <v>4332</v>
      </c>
      <c r="B4334" s="29">
        <v>0.75340683824884103</v>
      </c>
      <c r="C4334" s="29">
        <v>0.69243818725791928</v>
      </c>
    </row>
    <row r="4335" spans="1:3">
      <c r="A4335" s="5">
        <v>4333</v>
      </c>
      <c r="B4335" s="29">
        <v>0.77077993608645579</v>
      </c>
      <c r="C4335" s="29">
        <v>0.70578295750852438</v>
      </c>
    </row>
    <row r="4336" spans="1:3">
      <c r="A4336" s="5">
        <v>4334</v>
      </c>
      <c r="B4336" s="29">
        <v>0.73290381295316531</v>
      </c>
      <c r="C4336" s="29">
        <v>0.67657187903141192</v>
      </c>
    </row>
    <row r="4337" spans="1:3">
      <c r="A4337" s="5">
        <v>4335</v>
      </c>
      <c r="B4337" s="29">
        <v>0.65378102023302243</v>
      </c>
      <c r="C4337" s="29">
        <v>0.61635526131574303</v>
      </c>
    </row>
    <row r="4338" spans="1:3">
      <c r="A4338" s="5">
        <v>4336</v>
      </c>
      <c r="B4338" s="29">
        <v>0.53582073310550671</v>
      </c>
      <c r="C4338" s="29">
        <v>0.52691541132537156</v>
      </c>
    </row>
    <row r="4339" spans="1:3">
      <c r="A4339" s="5">
        <v>4337</v>
      </c>
      <c r="B4339" s="29">
        <v>0.38593553049441082</v>
      </c>
      <c r="C4339" s="29">
        <v>0.41231309804824828</v>
      </c>
    </row>
    <row r="4340" spans="1:3">
      <c r="A4340" s="5">
        <v>4338</v>
      </c>
      <c r="B4340" s="29">
        <v>0.2230949800540116</v>
      </c>
      <c r="C4340" s="29">
        <v>0.28521462971088107</v>
      </c>
    </row>
    <row r="4341" spans="1:3">
      <c r="A4341" s="5">
        <v>4339</v>
      </c>
      <c r="B4341" s="29">
        <v>7.5799457545738247E-2</v>
      </c>
      <c r="C4341" s="29">
        <v>0.15822554555182591</v>
      </c>
    </row>
    <row r="4342" spans="1:3">
      <c r="A4342" s="5">
        <v>4340</v>
      </c>
      <c r="B4342" s="29">
        <v>3.2000000000000001E-2</v>
      </c>
      <c r="C4342" s="29">
        <v>5.8861499591486191E-2</v>
      </c>
    </row>
    <row r="4343" spans="1:3">
      <c r="A4343" s="5">
        <v>4341</v>
      </c>
      <c r="B4343" s="29">
        <v>0</v>
      </c>
      <c r="C4343" s="29">
        <v>0</v>
      </c>
    </row>
    <row r="4344" spans="1:3">
      <c r="A4344" s="5">
        <v>4342</v>
      </c>
      <c r="B4344" s="29">
        <v>0</v>
      </c>
      <c r="C4344" s="29">
        <v>0</v>
      </c>
    </row>
    <row r="4345" spans="1:3">
      <c r="A4345" s="5">
        <v>4343</v>
      </c>
      <c r="B4345" s="29">
        <v>0</v>
      </c>
      <c r="C4345" s="29">
        <v>0</v>
      </c>
    </row>
    <row r="4346" spans="1:3">
      <c r="A4346" s="5">
        <v>4344</v>
      </c>
      <c r="B4346" s="29">
        <v>0</v>
      </c>
      <c r="C4346" s="29">
        <v>0</v>
      </c>
    </row>
    <row r="4347" spans="1:3">
      <c r="A4347" s="5">
        <v>4345</v>
      </c>
      <c r="B4347" s="29">
        <v>0</v>
      </c>
      <c r="C4347" s="29">
        <v>0</v>
      </c>
    </row>
    <row r="4348" spans="1:3">
      <c r="A4348" s="5">
        <v>4346</v>
      </c>
      <c r="B4348" s="29">
        <v>0</v>
      </c>
      <c r="C4348" s="29">
        <v>0</v>
      </c>
    </row>
    <row r="4349" spans="1:3">
      <c r="A4349" s="5">
        <v>4347</v>
      </c>
      <c r="B4349" s="29">
        <v>0</v>
      </c>
      <c r="C4349" s="29">
        <v>0</v>
      </c>
    </row>
    <row r="4350" spans="1:3">
      <c r="A4350" s="5">
        <v>4348</v>
      </c>
      <c r="B4350" s="29">
        <v>0</v>
      </c>
      <c r="C4350" s="29">
        <v>0</v>
      </c>
    </row>
    <row r="4351" spans="1:3">
      <c r="A4351" s="5">
        <v>4349</v>
      </c>
      <c r="B4351" s="29">
        <v>4.7999999999999996E-3</v>
      </c>
      <c r="C4351" s="29">
        <v>4.7999999999999996E-3</v>
      </c>
    </row>
    <row r="4352" spans="1:3">
      <c r="A4352" s="5">
        <v>4350</v>
      </c>
      <c r="B4352" s="29">
        <v>6.3200000000000006E-2</v>
      </c>
      <c r="C4352" s="29">
        <v>8.6835386072292992E-2</v>
      </c>
    </row>
    <row r="4353" spans="1:3">
      <c r="A4353" s="5">
        <v>4351</v>
      </c>
      <c r="B4353" s="29">
        <v>0.14302812372182799</v>
      </c>
      <c r="C4353" s="29">
        <v>0.1981283151711041</v>
      </c>
    </row>
    <row r="4354" spans="1:3">
      <c r="A4354" s="5">
        <v>4352</v>
      </c>
      <c r="B4354" s="29">
        <v>0.28486155561608428</v>
      </c>
      <c r="C4354" s="29">
        <v>0.3205969366747346</v>
      </c>
    </row>
    <row r="4355" spans="1:3">
      <c r="A4355" s="5">
        <v>4353</v>
      </c>
      <c r="B4355" s="29">
        <v>0.4287047275326501</v>
      </c>
      <c r="C4355" s="29">
        <v>0.43681140374944788</v>
      </c>
    </row>
    <row r="4356" spans="1:3">
      <c r="A4356" s="5">
        <v>4354</v>
      </c>
      <c r="B4356" s="29">
        <v>0.5547801445895314</v>
      </c>
      <c r="C4356" s="29">
        <v>0.53585125373981957</v>
      </c>
    </row>
    <row r="4357" spans="1:3">
      <c r="A4357" s="5">
        <v>4355</v>
      </c>
      <c r="B4357" s="29">
        <v>0.64755646706036851</v>
      </c>
      <c r="C4357" s="29">
        <v>0.60970433284825898</v>
      </c>
    </row>
    <row r="4358" spans="1:3">
      <c r="A4358" s="5">
        <v>4356</v>
      </c>
      <c r="B4358" s="29">
        <v>0.69953732409575076</v>
      </c>
      <c r="C4358" s="29">
        <v>0.65186125689645436</v>
      </c>
    </row>
    <row r="4359" spans="1:3">
      <c r="A4359" s="5">
        <v>4357</v>
      </c>
      <c r="B4359" s="29">
        <v>0.71120206801522279</v>
      </c>
      <c r="C4359" s="29">
        <v>0.66140048790850337</v>
      </c>
    </row>
    <row r="4360" spans="1:3">
      <c r="A4360" s="5">
        <v>4358</v>
      </c>
      <c r="B4360" s="29">
        <v>0.68092987397065119</v>
      </c>
      <c r="C4360" s="29">
        <v>0.63674633347958598</v>
      </c>
    </row>
    <row r="4361" spans="1:3">
      <c r="A4361" s="5">
        <v>4359</v>
      </c>
      <c r="B4361" s="29">
        <v>0.61043573847861665</v>
      </c>
      <c r="C4361" s="29">
        <v>0.58028663981211248</v>
      </c>
    </row>
    <row r="4362" spans="1:3">
      <c r="A4362" s="5">
        <v>4360</v>
      </c>
      <c r="B4362" s="29">
        <v>0.50180485036029365</v>
      </c>
      <c r="C4362" s="29">
        <v>0.4945672524771656</v>
      </c>
    </row>
    <row r="4363" spans="1:3">
      <c r="A4363" s="5">
        <v>4361</v>
      </c>
      <c r="B4363" s="29">
        <v>0.36577887052344737</v>
      </c>
      <c r="C4363" s="29">
        <v>0.38623124742654991</v>
      </c>
    </row>
    <row r="4364" spans="1:3">
      <c r="A4364" s="5">
        <v>4362</v>
      </c>
      <c r="B4364" s="29">
        <v>0.21836246721371899</v>
      </c>
      <c r="C4364" s="29">
        <v>0.26602893414942669</v>
      </c>
    </row>
    <row r="4365" spans="1:3">
      <c r="A4365" s="5">
        <v>4363</v>
      </c>
      <c r="B4365" s="29">
        <v>7.741735865092006E-2</v>
      </c>
      <c r="C4365" s="29">
        <v>0.14572939049158171</v>
      </c>
    </row>
    <row r="4366" spans="1:3">
      <c r="A4366" s="5">
        <v>4364</v>
      </c>
      <c r="B4366" s="29">
        <v>2.4799999999999999E-2</v>
      </c>
      <c r="C4366" s="29">
        <v>5.3651240301966649E-2</v>
      </c>
    </row>
    <row r="4367" spans="1:3">
      <c r="A4367" s="5">
        <v>4365</v>
      </c>
      <c r="B4367" s="29">
        <v>0</v>
      </c>
      <c r="C4367" s="29">
        <v>0</v>
      </c>
    </row>
    <row r="4368" spans="1:3">
      <c r="A4368" s="5">
        <v>4366</v>
      </c>
      <c r="B4368" s="29">
        <v>0</v>
      </c>
      <c r="C4368" s="29">
        <v>0</v>
      </c>
    </row>
    <row r="4369" spans="1:3">
      <c r="A4369" s="5">
        <v>4367</v>
      </c>
      <c r="B4369" s="29">
        <v>0</v>
      </c>
      <c r="C4369" s="29">
        <v>0</v>
      </c>
    </row>
    <row r="4370" spans="1:3">
      <c r="A4370" s="5">
        <v>4368</v>
      </c>
      <c r="B4370" s="29">
        <v>0</v>
      </c>
      <c r="C4370" s="29">
        <v>0</v>
      </c>
    </row>
    <row r="4371" spans="1:3">
      <c r="A4371" s="5">
        <v>4369</v>
      </c>
      <c r="B4371" s="29">
        <v>0</v>
      </c>
      <c r="C4371" s="29">
        <v>0</v>
      </c>
    </row>
    <row r="4372" spans="1:3">
      <c r="A4372" s="5">
        <v>4370</v>
      </c>
      <c r="B4372" s="29">
        <v>0</v>
      </c>
      <c r="C4372" s="29">
        <v>0</v>
      </c>
    </row>
    <row r="4373" spans="1:3">
      <c r="A4373" s="5">
        <v>4371</v>
      </c>
      <c r="B4373" s="29">
        <v>0</v>
      </c>
      <c r="C4373" s="29">
        <v>0</v>
      </c>
    </row>
    <row r="4374" spans="1:3">
      <c r="A4374" s="5">
        <v>4372</v>
      </c>
      <c r="B4374" s="29">
        <v>0</v>
      </c>
      <c r="C4374" s="29">
        <v>0</v>
      </c>
    </row>
    <row r="4375" spans="1:3">
      <c r="A4375" s="5">
        <v>4373</v>
      </c>
      <c r="B4375" s="29">
        <v>7.1999999999999998E-3</v>
      </c>
      <c r="C4375" s="29">
        <v>7.1999999999999998E-3</v>
      </c>
    </row>
    <row r="4376" spans="1:3">
      <c r="A4376" s="5">
        <v>4374</v>
      </c>
      <c r="B4376" s="29">
        <v>4.8000000000000001E-2</v>
      </c>
      <c r="C4376" s="29">
        <v>5.5090615821687887E-2</v>
      </c>
    </row>
    <row r="4377" spans="1:3">
      <c r="A4377" s="5">
        <v>4375</v>
      </c>
      <c r="B4377" s="29">
        <v>7.8400000000000011E-2</v>
      </c>
      <c r="C4377" s="29">
        <v>7.8400000000000011E-2</v>
      </c>
    </row>
    <row r="4378" spans="1:3">
      <c r="A4378" s="5">
        <v>4376</v>
      </c>
      <c r="B4378" s="29">
        <v>0.1128</v>
      </c>
      <c r="C4378" s="29">
        <v>0.1128</v>
      </c>
    </row>
    <row r="4379" spans="1:3">
      <c r="A4379" s="5">
        <v>4377</v>
      </c>
      <c r="B4379" s="29">
        <v>0.20432583549071701</v>
      </c>
      <c r="C4379" s="29">
        <v>0.20461769303614649</v>
      </c>
    </row>
    <row r="4380" spans="1:3">
      <c r="A4380" s="5">
        <v>4378</v>
      </c>
      <c r="B4380" s="29">
        <v>0.15542672866874871</v>
      </c>
      <c r="C4380" s="29">
        <v>0.15510276961927821</v>
      </c>
    </row>
    <row r="4381" spans="1:3">
      <c r="A4381" s="5">
        <v>4379</v>
      </c>
      <c r="B4381" s="29">
        <v>0.34494254779943068</v>
      </c>
      <c r="C4381" s="29">
        <v>0.33997354176386407</v>
      </c>
    </row>
    <row r="4382" spans="1:3">
      <c r="A4382" s="5">
        <v>4380</v>
      </c>
      <c r="B4382" s="29">
        <v>0.12087711833282851</v>
      </c>
      <c r="C4382" s="29">
        <v>0.1207878462024098</v>
      </c>
    </row>
    <row r="4383" spans="1:3">
      <c r="A4383" s="5">
        <v>4381</v>
      </c>
      <c r="B4383" s="29">
        <v>0.104</v>
      </c>
      <c r="C4383" s="29">
        <v>0.104</v>
      </c>
    </row>
    <row r="4384" spans="1:3">
      <c r="A4384" s="5">
        <v>4382</v>
      </c>
      <c r="B4384" s="29">
        <v>0.64996792958663097</v>
      </c>
      <c r="C4384" s="29">
        <v>0.61587771197595553</v>
      </c>
    </row>
    <row r="4385" spans="1:3">
      <c r="A4385" s="5">
        <v>4383</v>
      </c>
      <c r="B4385" s="29">
        <v>0.43180656540781381</v>
      </c>
      <c r="C4385" s="29">
        <v>0.42205539238556272</v>
      </c>
    </row>
    <row r="4386" spans="1:3">
      <c r="A4386" s="5">
        <v>4384</v>
      </c>
      <c r="B4386" s="29">
        <v>0.32600622102717858</v>
      </c>
      <c r="C4386" s="29">
        <v>0.32455477340723993</v>
      </c>
    </row>
    <row r="4387" spans="1:3">
      <c r="A4387" s="5">
        <v>4385</v>
      </c>
      <c r="B4387" s="29">
        <v>0.31915107237229468</v>
      </c>
      <c r="C4387" s="29">
        <v>0.3298244702313482</v>
      </c>
    </row>
    <row r="4388" spans="1:3">
      <c r="A4388" s="5">
        <v>4386</v>
      </c>
      <c r="B4388" s="29">
        <v>0.20215376089341669</v>
      </c>
      <c r="C4388" s="29">
        <v>0.23414046896869431</v>
      </c>
    </row>
    <row r="4389" spans="1:3">
      <c r="A4389" s="5">
        <v>4387</v>
      </c>
      <c r="B4389" s="29">
        <v>8.9031087182699115E-2</v>
      </c>
      <c r="C4389" s="29">
        <v>0.1115138480963907</v>
      </c>
    </row>
    <row r="4390" spans="1:3">
      <c r="A4390" s="5">
        <v>4388</v>
      </c>
      <c r="B4390" s="29">
        <v>2.4799999999999999E-2</v>
      </c>
      <c r="C4390" s="29">
        <v>2.4799999999999999E-2</v>
      </c>
    </row>
    <row r="4391" spans="1:3">
      <c r="A4391" s="5">
        <v>4389</v>
      </c>
      <c r="B4391" s="29">
        <v>0</v>
      </c>
      <c r="C4391" s="29">
        <v>0</v>
      </c>
    </row>
    <row r="4392" spans="1:3">
      <c r="A4392" s="5">
        <v>4390</v>
      </c>
      <c r="B4392" s="29">
        <v>0</v>
      </c>
      <c r="C4392" s="29">
        <v>0</v>
      </c>
    </row>
    <row r="4393" spans="1:3">
      <c r="A4393" s="5">
        <v>4391</v>
      </c>
      <c r="B4393" s="29">
        <v>0</v>
      </c>
      <c r="C4393" s="29">
        <v>0</v>
      </c>
    </row>
    <row r="4394" spans="1:3">
      <c r="A4394" s="5">
        <v>4392</v>
      </c>
      <c r="B4394" s="29">
        <v>0</v>
      </c>
      <c r="C4394" s="29">
        <v>0</v>
      </c>
    </row>
    <row r="4395" spans="1:3">
      <c r="A4395" s="5">
        <v>4393</v>
      </c>
      <c r="B4395" s="29">
        <v>0</v>
      </c>
      <c r="C4395" s="29">
        <v>0</v>
      </c>
    </row>
    <row r="4396" spans="1:3">
      <c r="A4396" s="5">
        <v>4394</v>
      </c>
      <c r="B4396" s="29">
        <v>0</v>
      </c>
      <c r="C4396" s="29">
        <v>0</v>
      </c>
    </row>
    <row r="4397" spans="1:3">
      <c r="A4397" s="5">
        <v>4395</v>
      </c>
      <c r="B4397" s="29">
        <v>0</v>
      </c>
      <c r="C4397" s="29">
        <v>0</v>
      </c>
    </row>
    <row r="4398" spans="1:3">
      <c r="A4398" s="5">
        <v>4396</v>
      </c>
      <c r="B4398" s="29">
        <v>0</v>
      </c>
      <c r="C4398" s="29">
        <v>0</v>
      </c>
    </row>
    <row r="4399" spans="1:3">
      <c r="A4399" s="5">
        <v>4397</v>
      </c>
      <c r="B4399" s="29">
        <v>8.0000000000000004E-4</v>
      </c>
      <c r="C4399" s="29">
        <v>8.0000000000000004E-4</v>
      </c>
    </row>
    <row r="4400" spans="1:3">
      <c r="A4400" s="5">
        <v>4398</v>
      </c>
      <c r="B4400" s="29">
        <v>4.3200000000000002E-2</v>
      </c>
      <c r="C4400" s="29">
        <v>4.3987846202409767E-2</v>
      </c>
    </row>
    <row r="4401" spans="1:3">
      <c r="A4401" s="5">
        <v>4399</v>
      </c>
      <c r="B4401" s="29">
        <v>0.1177687371574288</v>
      </c>
      <c r="C4401" s="29">
        <v>0.12534477025060509</v>
      </c>
    </row>
    <row r="4402" spans="1:3">
      <c r="A4402" s="5">
        <v>4400</v>
      </c>
      <c r="B4402" s="29">
        <v>0.18794248020367799</v>
      </c>
      <c r="C4402" s="29">
        <v>0.1916475398698832</v>
      </c>
    </row>
    <row r="4403" spans="1:3">
      <c r="A4403" s="5">
        <v>4401</v>
      </c>
      <c r="B4403" s="29">
        <v>0.29190273358444307</v>
      </c>
      <c r="C4403" s="29">
        <v>0.29343984999037148</v>
      </c>
    </row>
    <row r="4404" spans="1:3">
      <c r="A4404" s="5">
        <v>4402</v>
      </c>
      <c r="B4404" s="29">
        <v>0.40888111603747679</v>
      </c>
      <c r="C4404" s="29">
        <v>0.40304985314700642</v>
      </c>
    </row>
    <row r="4405" spans="1:3">
      <c r="A4405" s="5">
        <v>4403</v>
      </c>
      <c r="B4405" s="29">
        <v>0.41261839559490138</v>
      </c>
      <c r="C4405" s="29">
        <v>0.40421446707471342</v>
      </c>
    </row>
    <row r="4406" spans="1:3">
      <c r="A4406" s="5">
        <v>4404</v>
      </c>
      <c r="B4406" s="29">
        <v>0.27810379413778991</v>
      </c>
      <c r="C4406" s="29">
        <v>0.27567184746506368</v>
      </c>
    </row>
    <row r="4407" spans="1:3">
      <c r="A4407" s="5">
        <v>4405</v>
      </c>
      <c r="B4407" s="29">
        <v>0.48211987074749107</v>
      </c>
      <c r="C4407" s="29">
        <v>0.46772831517110408</v>
      </c>
    </row>
    <row r="4408" spans="1:3">
      <c r="A4408" s="5">
        <v>4406</v>
      </c>
      <c r="B4408" s="29">
        <v>0.43674223717256772</v>
      </c>
      <c r="C4408" s="29">
        <v>0.42652939049158178</v>
      </c>
    </row>
    <row r="4409" spans="1:3">
      <c r="A4409" s="5">
        <v>4407</v>
      </c>
      <c r="B4409" s="29">
        <v>0.45949519830762969</v>
      </c>
      <c r="C4409" s="29">
        <v>0.44715708668436299</v>
      </c>
    </row>
    <row r="4410" spans="1:3">
      <c r="A4410" s="5">
        <v>4408</v>
      </c>
      <c r="B4410" s="29">
        <v>0.33163456202907482</v>
      </c>
      <c r="C4410" s="29">
        <v>0.33008185062169848</v>
      </c>
    </row>
    <row r="4411" spans="1:3">
      <c r="A4411" s="5">
        <v>4409</v>
      </c>
      <c r="B4411" s="29">
        <v>0.29762431402502731</v>
      </c>
      <c r="C4411" s="29">
        <v>0.30489292909881099</v>
      </c>
    </row>
    <row r="4412" spans="1:3">
      <c r="A4412" s="5">
        <v>4410</v>
      </c>
      <c r="B4412" s="29">
        <v>0.15304825245192219</v>
      </c>
      <c r="C4412" s="29">
        <v>0.15885969366747349</v>
      </c>
    </row>
    <row r="4413" spans="1:3">
      <c r="A4413" s="5">
        <v>4411</v>
      </c>
      <c r="B4413" s="29">
        <v>7.8154663077404873E-2</v>
      </c>
      <c r="C4413" s="29">
        <v>8.1527077214458607E-2</v>
      </c>
    </row>
    <row r="4414" spans="1:3">
      <c r="A4414" s="5">
        <v>4412</v>
      </c>
      <c r="B4414" s="29">
        <v>2.9600000000000001E-2</v>
      </c>
      <c r="C4414" s="29">
        <v>4.4690954616991678E-2</v>
      </c>
    </row>
    <row r="4415" spans="1:3">
      <c r="A4415" s="5">
        <v>4413</v>
      </c>
      <c r="B4415" s="29">
        <v>8.0000000000000004E-4</v>
      </c>
      <c r="C4415" s="29">
        <v>8.0000000000000004E-4</v>
      </c>
    </row>
    <row r="4416" spans="1:3">
      <c r="A4416" s="5">
        <v>4414</v>
      </c>
      <c r="B4416" s="29">
        <v>0</v>
      </c>
      <c r="C4416" s="29">
        <v>0</v>
      </c>
    </row>
    <row r="4417" spans="1:3">
      <c r="A4417" s="5">
        <v>4415</v>
      </c>
      <c r="B4417" s="29">
        <v>0</v>
      </c>
      <c r="C4417" s="29">
        <v>0</v>
      </c>
    </row>
    <row r="4418" spans="1:3">
      <c r="A4418" s="5">
        <v>4416</v>
      </c>
      <c r="B4418" s="29">
        <v>0</v>
      </c>
      <c r="C4418" s="29">
        <v>0</v>
      </c>
    </row>
    <row r="4419" spans="1:3">
      <c r="A4419" s="5">
        <v>4417</v>
      </c>
      <c r="B4419" s="29">
        <v>0</v>
      </c>
      <c r="C4419" s="29">
        <v>0</v>
      </c>
    </row>
    <row r="4420" spans="1:3">
      <c r="A4420" s="5">
        <v>4418</v>
      </c>
      <c r="B4420" s="29">
        <v>0</v>
      </c>
      <c r="C4420" s="29">
        <v>0</v>
      </c>
    </row>
    <row r="4421" spans="1:3">
      <c r="A4421" s="5">
        <v>4419</v>
      </c>
      <c r="B4421" s="29">
        <v>0</v>
      </c>
      <c r="C4421" s="29">
        <v>0</v>
      </c>
    </row>
    <row r="4422" spans="1:3">
      <c r="A4422" s="5">
        <v>4420</v>
      </c>
      <c r="B4422" s="29">
        <v>0</v>
      </c>
      <c r="C4422" s="29">
        <v>0</v>
      </c>
    </row>
    <row r="4423" spans="1:3">
      <c r="A4423" s="5">
        <v>4421</v>
      </c>
      <c r="B4423" s="29">
        <v>4.7999999999999996E-3</v>
      </c>
      <c r="C4423" s="29">
        <v>4.7999999999999996E-3</v>
      </c>
    </row>
    <row r="4424" spans="1:3">
      <c r="A4424" s="5">
        <v>4422</v>
      </c>
      <c r="B4424" s="29">
        <v>5.9200000000000003E-2</v>
      </c>
      <c r="C4424" s="29">
        <v>9.9380156322898067E-2</v>
      </c>
    </row>
    <row r="4425" spans="1:3">
      <c r="A4425" s="5">
        <v>4423</v>
      </c>
      <c r="B4425" s="29">
        <v>0.13968688412165259</v>
      </c>
      <c r="C4425" s="29">
        <v>0.22590739617352429</v>
      </c>
    </row>
    <row r="4426" spans="1:3">
      <c r="A4426" s="5">
        <v>4424</v>
      </c>
      <c r="B4426" s="29">
        <v>0.34122798971822599</v>
      </c>
      <c r="C4426" s="29">
        <v>0.39631309804824821</v>
      </c>
    </row>
    <row r="4427" spans="1:3">
      <c r="A4427" s="5">
        <v>4425</v>
      </c>
      <c r="B4427" s="29">
        <v>0.51892093871432532</v>
      </c>
      <c r="C4427" s="29">
        <v>0.53035633663622073</v>
      </c>
    </row>
    <row r="4428" spans="1:3">
      <c r="A4428" s="5">
        <v>4426</v>
      </c>
      <c r="B4428" s="29">
        <v>0.65790105298553692</v>
      </c>
      <c r="C4428" s="29">
        <v>0.6280735733302123</v>
      </c>
    </row>
    <row r="4429" spans="1:3">
      <c r="A4429" s="5">
        <v>4427</v>
      </c>
      <c r="B4429" s="29">
        <v>0.78001941657257601</v>
      </c>
      <c r="C4429" s="29">
        <v>0.73026910941213363</v>
      </c>
    </row>
    <row r="4430" spans="1:3">
      <c r="A4430" s="5">
        <v>4428</v>
      </c>
      <c r="B4430" s="29">
        <v>0.37126781752892862</v>
      </c>
      <c r="C4430" s="29">
        <v>0.36472492657350319</v>
      </c>
    </row>
    <row r="4431" spans="1:3">
      <c r="A4431" s="5">
        <v>4429</v>
      </c>
      <c r="B4431" s="29">
        <v>0.36004015645393711</v>
      </c>
      <c r="C4431" s="29">
        <v>0.35723538607229299</v>
      </c>
    </row>
    <row r="4432" spans="1:3">
      <c r="A4432" s="5">
        <v>4430</v>
      </c>
      <c r="B4432" s="29">
        <v>0.32095723854933911</v>
      </c>
      <c r="C4432" s="29">
        <v>0.31890830885783439</v>
      </c>
    </row>
    <row r="4433" spans="1:3">
      <c r="A4433" s="5">
        <v>4431</v>
      </c>
      <c r="B4433" s="29">
        <v>0.25423998795024472</v>
      </c>
      <c r="C4433" s="29">
        <v>0.25344200063132699</v>
      </c>
    </row>
    <row r="4434" spans="1:3">
      <c r="A4434" s="5">
        <v>4432</v>
      </c>
      <c r="B4434" s="29">
        <v>0.2281059157349446</v>
      </c>
      <c r="C4434" s="29">
        <v>0.22784200063132701</v>
      </c>
    </row>
    <row r="4435" spans="1:3">
      <c r="A4435" s="5">
        <v>4433</v>
      </c>
      <c r="B4435" s="29">
        <v>0.1715126485164104</v>
      </c>
      <c r="C4435" s="29">
        <v>0.1719149234168684</v>
      </c>
    </row>
    <row r="4436" spans="1:3">
      <c r="A4436" s="5">
        <v>4434</v>
      </c>
      <c r="B4436" s="29">
        <v>0.1185408841912774</v>
      </c>
      <c r="C4436" s="29">
        <v>0.11916353860722929</v>
      </c>
    </row>
    <row r="4437" spans="1:3">
      <c r="A4437" s="5">
        <v>4435</v>
      </c>
      <c r="B4437" s="29">
        <v>5.9200000000000003E-2</v>
      </c>
      <c r="C4437" s="29">
        <v>5.9200000000000003E-2</v>
      </c>
    </row>
    <row r="4438" spans="1:3">
      <c r="A4438" s="5">
        <v>4436</v>
      </c>
      <c r="B4438" s="29">
        <v>1.44E-2</v>
      </c>
      <c r="C4438" s="29">
        <v>1.44E-2</v>
      </c>
    </row>
    <row r="4439" spans="1:3">
      <c r="A4439" s="5">
        <v>4437</v>
      </c>
      <c r="B4439" s="29">
        <v>0</v>
      </c>
      <c r="C4439" s="29">
        <v>0</v>
      </c>
    </row>
    <row r="4440" spans="1:3">
      <c r="A4440" s="5">
        <v>4438</v>
      </c>
      <c r="B4440" s="29">
        <v>0</v>
      </c>
      <c r="C4440" s="29">
        <v>0</v>
      </c>
    </row>
    <row r="4441" spans="1:3">
      <c r="A4441" s="5">
        <v>4439</v>
      </c>
      <c r="B4441" s="29">
        <v>0</v>
      </c>
      <c r="C4441" s="29">
        <v>0</v>
      </c>
    </row>
    <row r="4442" spans="1:3">
      <c r="A4442" s="5">
        <v>4440</v>
      </c>
      <c r="B4442" s="29">
        <v>0</v>
      </c>
      <c r="C4442" s="29">
        <v>0</v>
      </c>
    </row>
    <row r="4443" spans="1:3">
      <c r="A4443" s="5">
        <v>4441</v>
      </c>
      <c r="B4443" s="29">
        <v>0</v>
      </c>
      <c r="C4443" s="29">
        <v>0</v>
      </c>
    </row>
    <row r="4444" spans="1:3">
      <c r="A4444" s="5">
        <v>4442</v>
      </c>
      <c r="B4444" s="29">
        <v>0</v>
      </c>
      <c r="C4444" s="29">
        <v>0</v>
      </c>
    </row>
    <row r="4445" spans="1:3">
      <c r="A4445" s="5">
        <v>4443</v>
      </c>
      <c r="B4445" s="29">
        <v>0</v>
      </c>
      <c r="C4445" s="29">
        <v>0</v>
      </c>
    </row>
    <row r="4446" spans="1:3">
      <c r="A4446" s="5">
        <v>4444</v>
      </c>
      <c r="B4446" s="29">
        <v>0</v>
      </c>
      <c r="C4446" s="29">
        <v>0</v>
      </c>
    </row>
    <row r="4447" spans="1:3">
      <c r="A4447" s="5">
        <v>4445</v>
      </c>
      <c r="B4447" s="29">
        <v>2.3999999999999998E-3</v>
      </c>
      <c r="C4447" s="29">
        <v>2.3999999999999998E-3</v>
      </c>
    </row>
    <row r="4448" spans="1:3">
      <c r="A4448" s="5">
        <v>4446</v>
      </c>
      <c r="B4448" s="29">
        <v>5.1200000000000002E-2</v>
      </c>
      <c r="C4448" s="29">
        <v>6.8532616453014866E-2</v>
      </c>
    </row>
    <row r="4449" spans="1:3">
      <c r="A4449" s="5">
        <v>4447</v>
      </c>
      <c r="B4449" s="29">
        <v>0.12943423976693369</v>
      </c>
      <c r="C4449" s="29">
        <v>0.1667481588482059</v>
      </c>
    </row>
    <row r="4450" spans="1:3">
      <c r="A4450" s="5">
        <v>4448</v>
      </c>
      <c r="B4450" s="29">
        <v>0.25464518865665442</v>
      </c>
      <c r="C4450" s="29">
        <v>0.27632170061207012</v>
      </c>
    </row>
    <row r="4451" spans="1:3">
      <c r="A4451" s="5">
        <v>4449</v>
      </c>
      <c r="B4451" s="29">
        <v>0.36288903665679489</v>
      </c>
      <c r="C4451" s="29">
        <v>0.36697477972050951</v>
      </c>
    </row>
    <row r="4452" spans="1:3">
      <c r="A4452" s="5">
        <v>4450</v>
      </c>
      <c r="B4452" s="29">
        <v>0.49379725828577448</v>
      </c>
      <c r="C4452" s="29">
        <v>0.48001355439040327</v>
      </c>
    </row>
    <row r="4453" spans="1:3">
      <c r="A4453" s="5">
        <v>4451</v>
      </c>
      <c r="B4453" s="29">
        <v>0.56797793344106462</v>
      </c>
      <c r="C4453" s="29">
        <v>0.54127324805787702</v>
      </c>
    </row>
    <row r="4454" spans="1:3">
      <c r="A4454" s="5">
        <v>4452</v>
      </c>
      <c r="B4454" s="29">
        <v>0.65071538236468762</v>
      </c>
      <c r="C4454" s="29">
        <v>0.61064017526270697</v>
      </c>
    </row>
    <row r="4455" spans="1:3">
      <c r="A4455" s="5">
        <v>4453</v>
      </c>
      <c r="B4455" s="29">
        <v>0.69372602394786353</v>
      </c>
      <c r="C4455" s="29">
        <v>0.64675956259765399</v>
      </c>
    </row>
    <row r="4456" spans="1:3">
      <c r="A4456" s="5">
        <v>4454</v>
      </c>
      <c r="B4456" s="29">
        <v>0.6762993930641823</v>
      </c>
      <c r="C4456" s="29">
        <v>0.63212864044343942</v>
      </c>
    </row>
    <row r="4457" spans="1:3">
      <c r="A4457" s="5">
        <v>4455</v>
      </c>
      <c r="B4457" s="29">
        <v>0.57575045011491977</v>
      </c>
      <c r="C4457" s="29">
        <v>0.54842248222656054</v>
      </c>
    </row>
    <row r="4458" spans="1:3">
      <c r="A4458" s="5">
        <v>4456</v>
      </c>
      <c r="B4458" s="29">
        <v>0.49106100657476098</v>
      </c>
      <c r="C4458" s="29">
        <v>0.48211971260728242</v>
      </c>
    </row>
    <row r="4459" spans="1:3">
      <c r="A4459" s="5">
        <v>4457</v>
      </c>
      <c r="B4459" s="29">
        <v>0.3754564251215472</v>
      </c>
      <c r="C4459" s="29">
        <v>0.39769648033257959</v>
      </c>
    </row>
    <row r="4460" spans="1:3">
      <c r="A4460" s="5">
        <v>4458</v>
      </c>
      <c r="B4460" s="29">
        <v>0.2233376110214832</v>
      </c>
      <c r="C4460" s="29">
        <v>0.28365109110365172</v>
      </c>
    </row>
    <row r="4461" spans="1:3">
      <c r="A4461" s="5">
        <v>4459</v>
      </c>
      <c r="B4461" s="29">
        <v>7.8036994092962136E-2</v>
      </c>
      <c r="C4461" s="29">
        <v>0.15432277593254781</v>
      </c>
    </row>
    <row r="4462" spans="1:3">
      <c r="A4462" s="5">
        <v>4460</v>
      </c>
      <c r="B4462" s="29">
        <v>3.1199999999999999E-2</v>
      </c>
      <c r="C4462" s="29">
        <v>5.9694302240826232E-2</v>
      </c>
    </row>
    <row r="4463" spans="1:3">
      <c r="A4463" s="5">
        <v>4461</v>
      </c>
      <c r="B4463" s="29">
        <v>0</v>
      </c>
      <c r="C4463" s="29">
        <v>0</v>
      </c>
    </row>
    <row r="4464" spans="1:3">
      <c r="A4464" s="5">
        <v>4462</v>
      </c>
      <c r="B4464" s="29">
        <v>0</v>
      </c>
      <c r="C4464" s="29">
        <v>0</v>
      </c>
    </row>
    <row r="4465" spans="1:3">
      <c r="A4465" s="5">
        <v>4463</v>
      </c>
      <c r="B4465" s="29">
        <v>0</v>
      </c>
      <c r="C4465" s="29">
        <v>0</v>
      </c>
    </row>
    <row r="4466" spans="1:3">
      <c r="A4466" s="5">
        <v>4464</v>
      </c>
      <c r="B4466" s="29">
        <v>0</v>
      </c>
      <c r="C4466" s="29">
        <v>0</v>
      </c>
    </row>
    <row r="4467" spans="1:3">
      <c r="A4467" s="5">
        <v>4465</v>
      </c>
      <c r="B4467" s="29">
        <v>0</v>
      </c>
      <c r="C4467" s="29">
        <v>0</v>
      </c>
    </row>
    <row r="4468" spans="1:3">
      <c r="A4468" s="5">
        <v>4466</v>
      </c>
      <c r="B4468" s="29">
        <v>0</v>
      </c>
      <c r="C4468" s="29">
        <v>0</v>
      </c>
    </row>
    <row r="4469" spans="1:3">
      <c r="A4469" s="5">
        <v>4467</v>
      </c>
      <c r="B4469" s="29">
        <v>0</v>
      </c>
      <c r="C4469" s="29">
        <v>0</v>
      </c>
    </row>
    <row r="4470" spans="1:3">
      <c r="A4470" s="5">
        <v>4468</v>
      </c>
      <c r="B4470" s="29">
        <v>0</v>
      </c>
      <c r="C4470" s="29">
        <v>0</v>
      </c>
    </row>
    <row r="4471" spans="1:3">
      <c r="A4471" s="5">
        <v>4469</v>
      </c>
      <c r="B4471" s="29">
        <v>3.2000000000000002E-3</v>
      </c>
      <c r="C4471" s="29">
        <v>3.2000000000000002E-3</v>
      </c>
    </row>
    <row r="4472" spans="1:3">
      <c r="A4472" s="5">
        <v>4470</v>
      </c>
      <c r="B4472" s="29">
        <v>4.3999999999999997E-2</v>
      </c>
      <c r="C4472" s="29">
        <v>8.1028771513259018E-2</v>
      </c>
    </row>
    <row r="4473" spans="1:3">
      <c r="A4473" s="5">
        <v>4471</v>
      </c>
      <c r="B4473" s="29">
        <v>0.13212809159466779</v>
      </c>
      <c r="C4473" s="29">
        <v>0.18851616137351379</v>
      </c>
    </row>
    <row r="4474" spans="1:3">
      <c r="A4474" s="5">
        <v>4472</v>
      </c>
      <c r="B4474" s="29">
        <v>0.27807589051623199</v>
      </c>
      <c r="C4474" s="29">
        <v>0.3148753986988323</v>
      </c>
    </row>
    <row r="4475" spans="1:3">
      <c r="A4475" s="5">
        <v>4473</v>
      </c>
      <c r="B4475" s="29">
        <v>0.42780452199427621</v>
      </c>
      <c r="C4475" s="29">
        <v>0.43518709615426748</v>
      </c>
    </row>
    <row r="4476" spans="1:3">
      <c r="A4476" s="5">
        <v>4474</v>
      </c>
      <c r="B4476" s="29">
        <v>0.57602597201693662</v>
      </c>
      <c r="C4476" s="29">
        <v>0.55358279487235673</v>
      </c>
    </row>
    <row r="4477" spans="1:3">
      <c r="A4477" s="5">
        <v>4475</v>
      </c>
      <c r="B4477" s="29">
        <v>0.64870704145668423</v>
      </c>
      <c r="C4477" s="29">
        <v>0.60974079424102967</v>
      </c>
    </row>
    <row r="4478" spans="1:3">
      <c r="A4478" s="5">
        <v>4476</v>
      </c>
      <c r="B4478" s="29">
        <v>0.68846915856322854</v>
      </c>
      <c r="C4478" s="29">
        <v>0.63995848727717619</v>
      </c>
    </row>
    <row r="4479" spans="1:3">
      <c r="A4479" s="5">
        <v>4477</v>
      </c>
      <c r="B4479" s="29">
        <v>0.70133140514613435</v>
      </c>
      <c r="C4479" s="29">
        <v>0.65029771828922511</v>
      </c>
    </row>
    <row r="4480" spans="1:3">
      <c r="A4480" s="5">
        <v>4478</v>
      </c>
      <c r="B4480" s="29">
        <v>0.65034485441393175</v>
      </c>
      <c r="C4480" s="29">
        <v>0.60852971576391712</v>
      </c>
    </row>
    <row r="4481" spans="1:3">
      <c r="A4481" s="5">
        <v>4479</v>
      </c>
      <c r="B4481" s="29">
        <v>0.57804768207504875</v>
      </c>
      <c r="C4481" s="29">
        <v>0.54891863728680468</v>
      </c>
    </row>
    <row r="4482" spans="1:3">
      <c r="A4482" s="5">
        <v>4480</v>
      </c>
      <c r="B4482" s="29">
        <v>0.46252407832236958</v>
      </c>
      <c r="C4482" s="29">
        <v>0.45512847780727173</v>
      </c>
    </row>
    <row r="4483" spans="1:3">
      <c r="A4483" s="5">
        <v>4481</v>
      </c>
      <c r="B4483" s="29">
        <v>0.34442469677049953</v>
      </c>
      <c r="C4483" s="29">
        <v>0.35921570503135891</v>
      </c>
    </row>
    <row r="4484" spans="1:3">
      <c r="A4484" s="5">
        <v>4482</v>
      </c>
      <c r="B4484" s="29">
        <v>0.21321413159599109</v>
      </c>
      <c r="C4484" s="29">
        <v>0.25360570187472392</v>
      </c>
    </row>
    <row r="4485" spans="1:3">
      <c r="A4485" s="5">
        <v>4483</v>
      </c>
      <c r="B4485" s="29">
        <v>7.9019991590216276E-2</v>
      </c>
      <c r="C4485" s="29">
        <v>0.13789954365784499</v>
      </c>
    </row>
    <row r="4486" spans="1:3">
      <c r="A4486" s="5">
        <v>4484</v>
      </c>
      <c r="B4486" s="29">
        <v>2.9600000000000001E-2</v>
      </c>
      <c r="C4486" s="29">
        <v>5.0983016060919449E-2</v>
      </c>
    </row>
    <row r="4487" spans="1:3">
      <c r="A4487" s="5">
        <v>4485</v>
      </c>
      <c r="B4487" s="29">
        <v>0</v>
      </c>
      <c r="C4487" s="29">
        <v>0</v>
      </c>
    </row>
    <row r="4488" spans="1:3">
      <c r="A4488" s="5">
        <v>4486</v>
      </c>
      <c r="B4488" s="29">
        <v>0</v>
      </c>
      <c r="C4488" s="29">
        <v>0</v>
      </c>
    </row>
    <row r="4489" spans="1:3">
      <c r="A4489" s="5">
        <v>4487</v>
      </c>
      <c r="B4489" s="29">
        <v>0</v>
      </c>
      <c r="C4489" s="29">
        <v>0</v>
      </c>
    </row>
    <row r="4490" spans="1:3">
      <c r="A4490" s="5">
        <v>4488</v>
      </c>
      <c r="B4490" s="29">
        <v>0</v>
      </c>
      <c r="C4490" s="29">
        <v>0</v>
      </c>
    </row>
    <row r="4491" spans="1:3">
      <c r="A4491" s="5">
        <v>4489</v>
      </c>
      <c r="B4491" s="29">
        <v>0</v>
      </c>
      <c r="C4491" s="29">
        <v>0</v>
      </c>
    </row>
    <row r="4492" spans="1:3">
      <c r="A4492" s="5">
        <v>4490</v>
      </c>
      <c r="B4492" s="29">
        <v>0</v>
      </c>
      <c r="C4492" s="29">
        <v>0</v>
      </c>
    </row>
    <row r="4493" spans="1:3">
      <c r="A4493" s="5">
        <v>4491</v>
      </c>
      <c r="B4493" s="29">
        <v>0</v>
      </c>
      <c r="C4493" s="29">
        <v>0</v>
      </c>
    </row>
    <row r="4494" spans="1:3">
      <c r="A4494" s="5">
        <v>4492</v>
      </c>
      <c r="B4494" s="29">
        <v>0</v>
      </c>
      <c r="C4494" s="29">
        <v>0</v>
      </c>
    </row>
    <row r="4495" spans="1:3">
      <c r="A4495" s="5">
        <v>4493</v>
      </c>
      <c r="B4495" s="29">
        <v>3.2000000000000002E-3</v>
      </c>
      <c r="C4495" s="29">
        <v>3.2000000000000002E-3</v>
      </c>
    </row>
    <row r="4496" spans="1:3">
      <c r="A4496" s="5">
        <v>4494</v>
      </c>
      <c r="B4496" s="29">
        <v>8.8000000000000005E-3</v>
      </c>
      <c r="C4496" s="29">
        <v>8.8000000000000005E-3</v>
      </c>
    </row>
    <row r="4497" spans="1:3">
      <c r="A4497" s="5">
        <v>4495</v>
      </c>
      <c r="B4497" s="29">
        <v>8.8473529440460316E-2</v>
      </c>
      <c r="C4497" s="29">
        <v>8.9563538607229293E-2</v>
      </c>
    </row>
    <row r="4498" spans="1:3">
      <c r="A4498" s="5">
        <v>4496</v>
      </c>
      <c r="B4498" s="29">
        <v>0.1152</v>
      </c>
      <c r="C4498" s="29">
        <v>0.1152</v>
      </c>
    </row>
    <row r="4499" spans="1:3">
      <c r="A4499" s="5">
        <v>4497</v>
      </c>
      <c r="B4499" s="29">
        <v>0.131940682528914</v>
      </c>
      <c r="C4499" s="29">
        <v>0.13197569240481949</v>
      </c>
    </row>
    <row r="4500" spans="1:3">
      <c r="A4500" s="5">
        <v>4498</v>
      </c>
      <c r="B4500" s="29">
        <v>0.37323867780674719</v>
      </c>
      <c r="C4500" s="29">
        <v>0.36816585188435252</v>
      </c>
    </row>
    <row r="4501" spans="1:3">
      <c r="A4501" s="5">
        <v>4499</v>
      </c>
      <c r="B4501" s="29">
        <v>0.69318204252136095</v>
      </c>
      <c r="C4501" s="29">
        <v>0.64994525815910831</v>
      </c>
    </row>
    <row r="4502" spans="1:3">
      <c r="A4502" s="5">
        <v>4500</v>
      </c>
      <c r="B4502" s="29">
        <v>0.45998569808678408</v>
      </c>
      <c r="C4502" s="29">
        <v>0.44620123795664551</v>
      </c>
    </row>
    <row r="4503" spans="1:3">
      <c r="A4503" s="5">
        <v>4501</v>
      </c>
      <c r="B4503" s="29">
        <v>0.71545427050849653</v>
      </c>
      <c r="C4503" s="29">
        <v>0.66846894677596602</v>
      </c>
    </row>
    <row r="4504" spans="1:3">
      <c r="A4504" s="5">
        <v>4502</v>
      </c>
      <c r="B4504" s="29">
        <v>0.11782893759202361</v>
      </c>
      <c r="C4504" s="29">
        <v>0.1175635386072293</v>
      </c>
    </row>
    <row r="4505" spans="1:3">
      <c r="A4505" s="5">
        <v>4503</v>
      </c>
      <c r="B4505" s="29">
        <v>0.21440182904501309</v>
      </c>
      <c r="C4505" s="29">
        <v>0.21341769303614649</v>
      </c>
    </row>
    <row r="4506" spans="1:3">
      <c r="A4506" s="5">
        <v>4504</v>
      </c>
      <c r="B4506" s="29">
        <v>5.3600000000000002E-2</v>
      </c>
      <c r="C4506" s="29">
        <v>5.3600000000000002E-2</v>
      </c>
    </row>
    <row r="4507" spans="1:3">
      <c r="A4507" s="5">
        <v>4505</v>
      </c>
      <c r="B4507" s="29">
        <v>0.28383901629928082</v>
      </c>
      <c r="C4507" s="29">
        <v>0.29052939049158177</v>
      </c>
    </row>
    <row r="4508" spans="1:3">
      <c r="A4508" s="5">
        <v>4506</v>
      </c>
      <c r="B4508" s="29">
        <v>0.23585320146155361</v>
      </c>
      <c r="C4508" s="29">
        <v>0.28055047212532902</v>
      </c>
    </row>
    <row r="4509" spans="1:3">
      <c r="A4509" s="5">
        <v>4507</v>
      </c>
      <c r="B4509" s="29">
        <v>9.2107162883030516E-2</v>
      </c>
      <c r="C4509" s="29">
        <v>0.1295735417638641</v>
      </c>
    </row>
    <row r="4510" spans="1:3">
      <c r="A4510" s="5">
        <v>4508</v>
      </c>
      <c r="B4510" s="29">
        <v>1.52E-2</v>
      </c>
      <c r="C4510" s="29">
        <v>1.52E-2</v>
      </c>
    </row>
    <row r="4511" spans="1:3">
      <c r="A4511" s="5">
        <v>4509</v>
      </c>
      <c r="B4511" s="29">
        <v>0</v>
      </c>
      <c r="C4511" s="29">
        <v>0</v>
      </c>
    </row>
    <row r="4512" spans="1:3">
      <c r="A4512" s="5">
        <v>4510</v>
      </c>
      <c r="B4512" s="29">
        <v>0</v>
      </c>
      <c r="C4512" s="29">
        <v>0</v>
      </c>
    </row>
    <row r="4513" spans="1:3">
      <c r="A4513" s="5">
        <v>4511</v>
      </c>
      <c r="B4513" s="29">
        <v>0</v>
      </c>
      <c r="C4513" s="29">
        <v>0</v>
      </c>
    </row>
    <row r="4514" spans="1:3">
      <c r="A4514" s="5">
        <v>4512</v>
      </c>
      <c r="B4514" s="29">
        <v>0</v>
      </c>
      <c r="C4514" s="29">
        <v>0</v>
      </c>
    </row>
    <row r="4515" spans="1:3">
      <c r="A4515" s="5">
        <v>4513</v>
      </c>
      <c r="B4515" s="29">
        <v>0</v>
      </c>
      <c r="C4515" s="29">
        <v>0</v>
      </c>
    </row>
    <row r="4516" spans="1:3">
      <c r="A4516" s="5">
        <v>4514</v>
      </c>
      <c r="B4516" s="29">
        <v>0</v>
      </c>
      <c r="C4516" s="29">
        <v>0</v>
      </c>
    </row>
    <row r="4517" spans="1:3">
      <c r="A4517" s="5">
        <v>4515</v>
      </c>
      <c r="B4517" s="29">
        <v>0</v>
      </c>
      <c r="C4517" s="29">
        <v>0</v>
      </c>
    </row>
    <row r="4518" spans="1:3">
      <c r="A4518" s="5">
        <v>4516</v>
      </c>
      <c r="B4518" s="29">
        <v>0</v>
      </c>
      <c r="C4518" s="29">
        <v>0</v>
      </c>
    </row>
    <row r="4519" spans="1:3">
      <c r="A4519" s="5">
        <v>4517</v>
      </c>
      <c r="B4519" s="29">
        <v>8.0000000000000004E-4</v>
      </c>
      <c r="C4519" s="29">
        <v>8.0000000000000004E-4</v>
      </c>
    </row>
    <row r="4520" spans="1:3">
      <c r="A4520" s="5">
        <v>4518</v>
      </c>
      <c r="B4520" s="29">
        <v>4.5600000000000002E-2</v>
      </c>
      <c r="C4520" s="29">
        <v>5.5842000631326959E-2</v>
      </c>
    </row>
    <row r="4521" spans="1:3">
      <c r="A4521" s="5">
        <v>4519</v>
      </c>
      <c r="B4521" s="29">
        <v>9.2891867556785537E-2</v>
      </c>
      <c r="C4521" s="29">
        <v>9.4351384809639061E-2</v>
      </c>
    </row>
    <row r="4522" spans="1:3">
      <c r="A4522" s="5">
        <v>4520</v>
      </c>
      <c r="B4522" s="29">
        <v>0.1166619701790787</v>
      </c>
      <c r="C4522" s="29">
        <v>0.1167878462024098</v>
      </c>
    </row>
    <row r="4523" spans="1:3">
      <c r="A4523" s="5">
        <v>4521</v>
      </c>
      <c r="B4523" s="29">
        <v>9.1200000000000003E-2</v>
      </c>
      <c r="C4523" s="29">
        <v>9.1200000000000003E-2</v>
      </c>
    </row>
    <row r="4524" spans="1:3">
      <c r="A4524" s="5">
        <v>4522</v>
      </c>
      <c r="B4524" s="29">
        <v>0.33186486187611691</v>
      </c>
      <c r="C4524" s="29">
        <v>0.32873708037109339</v>
      </c>
    </row>
    <row r="4525" spans="1:3">
      <c r="A4525" s="5">
        <v>4523</v>
      </c>
      <c r="B4525" s="29">
        <v>0.37974319582625737</v>
      </c>
      <c r="C4525" s="29">
        <v>0.37340338859760092</v>
      </c>
    </row>
    <row r="4526" spans="1:3">
      <c r="A4526" s="5">
        <v>4524</v>
      </c>
      <c r="B4526" s="29">
        <v>0.36542626543083168</v>
      </c>
      <c r="C4526" s="29">
        <v>0.36195030948916129</v>
      </c>
    </row>
    <row r="4527" spans="1:3">
      <c r="A4527" s="5">
        <v>4525</v>
      </c>
      <c r="B4527" s="29">
        <v>0.44408803874586439</v>
      </c>
      <c r="C4527" s="29">
        <v>0.43301446707471353</v>
      </c>
    </row>
    <row r="4528" spans="1:3">
      <c r="A4528" s="5">
        <v>4526</v>
      </c>
      <c r="B4528" s="29">
        <v>0.64876676813462897</v>
      </c>
      <c r="C4528" s="29">
        <v>0.60894294488198519</v>
      </c>
    </row>
    <row r="4529" spans="1:3">
      <c r="A4529" s="5">
        <v>4527</v>
      </c>
      <c r="B4529" s="29">
        <v>0.52560634361952396</v>
      </c>
      <c r="C4529" s="29">
        <v>0.50599032211570072</v>
      </c>
    </row>
    <row r="4530" spans="1:3">
      <c r="A4530" s="5">
        <v>4528</v>
      </c>
      <c r="B4530" s="29">
        <v>0.58659654414817908</v>
      </c>
      <c r="C4530" s="29">
        <v>0.57440710246753712</v>
      </c>
    </row>
    <row r="4531" spans="1:3">
      <c r="A4531" s="5">
        <v>4529</v>
      </c>
      <c r="B4531" s="29">
        <v>0.37381021787159818</v>
      </c>
      <c r="C4531" s="29">
        <v>0.39200140059281319</v>
      </c>
    </row>
    <row r="4532" spans="1:3">
      <c r="A4532" s="5">
        <v>4530</v>
      </c>
      <c r="B4532" s="29">
        <v>0.20381098493246519</v>
      </c>
      <c r="C4532" s="29">
        <v>0.2289050828964013</v>
      </c>
    </row>
    <row r="4533" spans="1:3">
      <c r="A4533" s="5">
        <v>4531</v>
      </c>
      <c r="B4533" s="29">
        <v>0.1176042464444212</v>
      </c>
      <c r="C4533" s="29">
        <v>0.20135262276628449</v>
      </c>
    </row>
    <row r="4534" spans="1:3">
      <c r="A4534" s="5">
        <v>4532</v>
      </c>
      <c r="B4534" s="29">
        <v>2.0799999999999999E-2</v>
      </c>
      <c r="C4534" s="29">
        <v>6.8191775971451346E-2</v>
      </c>
    </row>
    <row r="4535" spans="1:3">
      <c r="A4535" s="5">
        <v>4533</v>
      </c>
      <c r="B4535" s="29">
        <v>0</v>
      </c>
      <c r="C4535" s="29">
        <v>0</v>
      </c>
    </row>
    <row r="4536" spans="1:3">
      <c r="A4536" s="5">
        <v>4534</v>
      </c>
      <c r="B4536" s="29">
        <v>0</v>
      </c>
      <c r="C4536" s="29">
        <v>0</v>
      </c>
    </row>
    <row r="4537" spans="1:3">
      <c r="A4537" s="5">
        <v>4535</v>
      </c>
      <c r="B4537" s="29">
        <v>0</v>
      </c>
      <c r="C4537" s="29">
        <v>0</v>
      </c>
    </row>
    <row r="4538" spans="1:3">
      <c r="A4538" s="5">
        <v>4536</v>
      </c>
      <c r="B4538" s="29">
        <v>0</v>
      </c>
      <c r="C4538" s="29">
        <v>0</v>
      </c>
    </row>
    <row r="4539" spans="1:3">
      <c r="A4539" s="5">
        <v>4537</v>
      </c>
      <c r="B4539" s="29">
        <v>0</v>
      </c>
      <c r="C4539" s="29">
        <v>0</v>
      </c>
    </row>
    <row r="4540" spans="1:3">
      <c r="A4540" s="5">
        <v>4538</v>
      </c>
      <c r="B4540" s="29">
        <v>0</v>
      </c>
      <c r="C4540" s="29">
        <v>0</v>
      </c>
    </row>
    <row r="4541" spans="1:3">
      <c r="A4541" s="5">
        <v>4539</v>
      </c>
      <c r="B4541" s="29">
        <v>0</v>
      </c>
      <c r="C4541" s="29">
        <v>0</v>
      </c>
    </row>
    <row r="4542" spans="1:3">
      <c r="A4542" s="5">
        <v>4540</v>
      </c>
      <c r="B4542" s="29">
        <v>0</v>
      </c>
      <c r="C4542" s="29">
        <v>0</v>
      </c>
    </row>
    <row r="4543" spans="1:3">
      <c r="A4543" s="5">
        <v>4541</v>
      </c>
      <c r="B4543" s="29">
        <v>3.2000000000000002E-3</v>
      </c>
      <c r="C4543" s="29">
        <v>3.2000000000000002E-3</v>
      </c>
    </row>
    <row r="4544" spans="1:3">
      <c r="A4544" s="5">
        <v>4542</v>
      </c>
      <c r="B4544" s="29">
        <v>4.3200000000000002E-2</v>
      </c>
      <c r="C4544" s="29">
        <v>6.5373374130680367E-2</v>
      </c>
    </row>
    <row r="4545" spans="1:3">
      <c r="A4545" s="5">
        <v>4543</v>
      </c>
      <c r="B4545" s="29">
        <v>0.12507714997780839</v>
      </c>
      <c r="C4545" s="29">
        <v>0.15036138796627391</v>
      </c>
    </row>
    <row r="4546" spans="1:3">
      <c r="A4546" s="5">
        <v>4544</v>
      </c>
      <c r="B4546" s="29">
        <v>3.9200000000000013E-2</v>
      </c>
      <c r="C4546" s="29">
        <v>3.9200000000000013E-2</v>
      </c>
    </row>
    <row r="4547" spans="1:3">
      <c r="A4547" s="5">
        <v>4545</v>
      </c>
      <c r="B4547" s="29">
        <v>0.1558870751708484</v>
      </c>
      <c r="C4547" s="29">
        <v>0.1559513848096391</v>
      </c>
    </row>
    <row r="4548" spans="1:3">
      <c r="A4548" s="5">
        <v>4546</v>
      </c>
      <c r="B4548" s="29">
        <v>0.14649716569060661</v>
      </c>
      <c r="C4548" s="29">
        <v>0.14636353860722931</v>
      </c>
    </row>
    <row r="4549" spans="1:3">
      <c r="A4549" s="5">
        <v>4547</v>
      </c>
      <c r="B4549" s="29">
        <v>6.1600000000000002E-2</v>
      </c>
      <c r="C4549" s="29">
        <v>6.1600000000000002E-2</v>
      </c>
    </row>
    <row r="4550" spans="1:3">
      <c r="A4550" s="5">
        <v>4548</v>
      </c>
      <c r="B4550" s="29">
        <v>0.41129469506748739</v>
      </c>
      <c r="C4550" s="29">
        <v>0.40200892783615721</v>
      </c>
    </row>
    <row r="4551" spans="1:3">
      <c r="A4551" s="5">
        <v>4549</v>
      </c>
      <c r="B4551" s="29">
        <v>0.40767015409615631</v>
      </c>
      <c r="C4551" s="29">
        <v>0.3998276961927813</v>
      </c>
    </row>
    <row r="4552" spans="1:3">
      <c r="A4552" s="5">
        <v>4550</v>
      </c>
      <c r="B4552" s="29">
        <v>0.44535508013890091</v>
      </c>
      <c r="C4552" s="29">
        <v>0.4336078525156794</v>
      </c>
    </row>
    <row r="4553" spans="1:3">
      <c r="A4553" s="5">
        <v>4551</v>
      </c>
      <c r="B4553" s="29">
        <v>0.43201102273252212</v>
      </c>
      <c r="C4553" s="29">
        <v>0.4202730854217091</v>
      </c>
    </row>
    <row r="4554" spans="1:3">
      <c r="A4554" s="5">
        <v>4552</v>
      </c>
      <c r="B4554" s="29">
        <v>0.58556478181057614</v>
      </c>
      <c r="C4554" s="29">
        <v>0.57281925626512742</v>
      </c>
    </row>
    <row r="4555" spans="1:3">
      <c r="A4555" s="5">
        <v>4553</v>
      </c>
      <c r="B4555" s="29">
        <v>0.47436192639874231</v>
      </c>
      <c r="C4555" s="29">
        <v>0.50078279487235666</v>
      </c>
    </row>
    <row r="4556" spans="1:3">
      <c r="A4556" s="5">
        <v>4554</v>
      </c>
      <c r="B4556" s="29">
        <v>0.26025050798153898</v>
      </c>
      <c r="C4556" s="29">
        <v>0.32869201641450102</v>
      </c>
    </row>
    <row r="4557" spans="1:3">
      <c r="A4557" s="5">
        <v>4555</v>
      </c>
      <c r="B4557" s="29">
        <v>7.3130967045041267E-2</v>
      </c>
      <c r="C4557" s="29">
        <v>0.1636067771952017</v>
      </c>
    </row>
    <row r="4558" spans="1:3">
      <c r="A4558" s="5">
        <v>4556</v>
      </c>
      <c r="B4558" s="29">
        <v>2.1600000000000001E-2</v>
      </c>
      <c r="C4558" s="29">
        <v>6.6436747324660539E-2</v>
      </c>
    </row>
    <row r="4559" spans="1:3">
      <c r="A4559" s="5">
        <v>4557</v>
      </c>
      <c r="B4559" s="29">
        <v>8.0000000000000004E-4</v>
      </c>
      <c r="C4559" s="29">
        <v>8.0000000000000004E-4</v>
      </c>
    </row>
    <row r="4560" spans="1:3">
      <c r="A4560" s="5">
        <v>4558</v>
      </c>
      <c r="B4560" s="29">
        <v>0</v>
      </c>
      <c r="C4560" s="29">
        <v>0</v>
      </c>
    </row>
    <row r="4561" spans="1:3">
      <c r="A4561" s="5">
        <v>4559</v>
      </c>
      <c r="B4561" s="29">
        <v>0</v>
      </c>
      <c r="C4561" s="29">
        <v>0</v>
      </c>
    </row>
    <row r="4562" spans="1:3">
      <c r="A4562" s="5">
        <v>4560</v>
      </c>
      <c r="B4562" s="29">
        <v>0</v>
      </c>
      <c r="C4562" s="29">
        <v>0</v>
      </c>
    </row>
    <row r="4563" spans="1:3">
      <c r="A4563" s="5">
        <v>4561</v>
      </c>
      <c r="B4563" s="29">
        <v>0</v>
      </c>
      <c r="C4563" s="29">
        <v>0</v>
      </c>
    </row>
    <row r="4564" spans="1:3">
      <c r="A4564" s="5">
        <v>4562</v>
      </c>
      <c r="B4564" s="29">
        <v>0</v>
      </c>
      <c r="C4564" s="29">
        <v>0</v>
      </c>
    </row>
    <row r="4565" spans="1:3">
      <c r="A4565" s="5">
        <v>4563</v>
      </c>
      <c r="B4565" s="29">
        <v>0</v>
      </c>
      <c r="C4565" s="29">
        <v>0</v>
      </c>
    </row>
    <row r="4566" spans="1:3">
      <c r="A4566" s="5">
        <v>4564</v>
      </c>
      <c r="B4566" s="29">
        <v>0</v>
      </c>
      <c r="C4566" s="29">
        <v>0</v>
      </c>
    </row>
    <row r="4567" spans="1:3">
      <c r="A4567" s="5">
        <v>4565</v>
      </c>
      <c r="B4567" s="29">
        <v>3.2000000000000002E-3</v>
      </c>
      <c r="C4567" s="29">
        <v>3.2000000000000002E-3</v>
      </c>
    </row>
    <row r="4568" spans="1:3">
      <c r="A4568" s="5">
        <v>4566</v>
      </c>
      <c r="B4568" s="29">
        <v>2.8799999999999999E-2</v>
      </c>
      <c r="C4568" s="29">
        <v>9.0919440798893275E-2</v>
      </c>
    </row>
    <row r="4569" spans="1:3">
      <c r="A4569" s="5">
        <v>4567</v>
      </c>
      <c r="B4569" s="29">
        <v>0.1321851245360656</v>
      </c>
      <c r="C4569" s="29">
        <v>0.2156289341494268</v>
      </c>
    </row>
    <row r="4570" spans="1:3">
      <c r="A4570" s="5">
        <v>4568</v>
      </c>
      <c r="B4570" s="29">
        <v>0.30402297290218327</v>
      </c>
      <c r="C4570" s="29">
        <v>0.35435063476149692</v>
      </c>
    </row>
    <row r="4571" spans="1:3">
      <c r="A4571" s="5">
        <v>4569</v>
      </c>
      <c r="B4571" s="29">
        <v>0.47734502067694268</v>
      </c>
      <c r="C4571" s="29">
        <v>0.48607894993260081</v>
      </c>
    </row>
    <row r="4572" spans="1:3">
      <c r="A4572" s="5">
        <v>4570</v>
      </c>
      <c r="B4572" s="29">
        <v>0.6299196869264736</v>
      </c>
      <c r="C4572" s="29">
        <v>0.59894757143623123</v>
      </c>
    </row>
    <row r="4573" spans="1:3">
      <c r="A4573" s="5">
        <v>4571</v>
      </c>
      <c r="B4573" s="29">
        <v>0.74338752193423152</v>
      </c>
      <c r="C4573" s="29">
        <v>0.68265372965311033</v>
      </c>
    </row>
    <row r="4574" spans="1:3">
      <c r="A4574" s="5">
        <v>4572</v>
      </c>
      <c r="B4574" s="29">
        <v>0.80911145539828955</v>
      </c>
      <c r="C4574" s="29">
        <v>0.73084603977359874</v>
      </c>
    </row>
    <row r="4575" spans="1:3">
      <c r="A4575" s="5">
        <v>4573</v>
      </c>
      <c r="B4575" s="29">
        <v>0.82402096937657732</v>
      </c>
      <c r="C4575" s="29">
        <v>0.74191234800010608</v>
      </c>
    </row>
    <row r="4576" spans="1:3">
      <c r="A4576" s="5">
        <v>4574</v>
      </c>
      <c r="B4576" s="29">
        <v>0.78767969105264068</v>
      </c>
      <c r="C4576" s="29">
        <v>0.71506480813022288</v>
      </c>
    </row>
    <row r="4577" spans="1:3">
      <c r="A4577" s="5">
        <v>4575</v>
      </c>
      <c r="B4577" s="29">
        <v>0.70106809875402754</v>
      </c>
      <c r="C4577" s="29">
        <v>0.65107911256876849</v>
      </c>
    </row>
    <row r="4578" spans="1:3">
      <c r="A4578" s="5">
        <v>4576</v>
      </c>
      <c r="B4578" s="29">
        <v>0.57045930163133673</v>
      </c>
      <c r="C4578" s="29">
        <v>0.55475526131574315</v>
      </c>
    </row>
    <row r="4579" spans="1:3">
      <c r="A4579" s="5">
        <v>4577</v>
      </c>
      <c r="B4579" s="29">
        <v>0.40916406498837909</v>
      </c>
      <c r="C4579" s="29">
        <v>0.43323248538319542</v>
      </c>
    </row>
    <row r="4580" spans="1:3">
      <c r="A4580" s="5">
        <v>4578</v>
      </c>
      <c r="B4580" s="29">
        <v>0.2328381099298418</v>
      </c>
      <c r="C4580" s="29">
        <v>0.29760140059281309</v>
      </c>
    </row>
    <row r="4581" spans="1:3">
      <c r="A4581" s="5">
        <v>4579</v>
      </c>
      <c r="B4581" s="29">
        <v>7.2658638178638324E-2</v>
      </c>
      <c r="C4581" s="29">
        <v>0.16203108479038211</v>
      </c>
    </row>
    <row r="4582" spans="1:3">
      <c r="A4582" s="5">
        <v>4580</v>
      </c>
      <c r="B4582" s="29">
        <v>2.4799999999999999E-2</v>
      </c>
      <c r="C4582" s="29">
        <v>5.9288549494874512E-2</v>
      </c>
    </row>
    <row r="4583" spans="1:3">
      <c r="A4583" s="5">
        <v>4581</v>
      </c>
      <c r="B4583" s="29">
        <v>0</v>
      </c>
      <c r="C4583" s="29">
        <v>0</v>
      </c>
    </row>
    <row r="4584" spans="1:3">
      <c r="A4584" s="5">
        <v>4582</v>
      </c>
      <c r="B4584" s="29">
        <v>0</v>
      </c>
      <c r="C4584" s="29">
        <v>0</v>
      </c>
    </row>
    <row r="4585" spans="1:3">
      <c r="A4585" s="5">
        <v>4583</v>
      </c>
      <c r="B4585" s="29">
        <v>0</v>
      </c>
      <c r="C4585" s="29">
        <v>0</v>
      </c>
    </row>
    <row r="4586" spans="1:3">
      <c r="A4586" s="5">
        <v>4584</v>
      </c>
      <c r="B4586" s="29">
        <v>0</v>
      </c>
      <c r="C4586" s="29">
        <v>0</v>
      </c>
    </row>
    <row r="4587" spans="1:3">
      <c r="A4587" s="5">
        <v>4585</v>
      </c>
      <c r="B4587" s="29">
        <v>0</v>
      </c>
      <c r="C4587" s="29">
        <v>0</v>
      </c>
    </row>
    <row r="4588" spans="1:3">
      <c r="A4588" s="5">
        <v>4586</v>
      </c>
      <c r="B4588" s="29">
        <v>0</v>
      </c>
      <c r="C4588" s="29">
        <v>0</v>
      </c>
    </row>
    <row r="4589" spans="1:3">
      <c r="A4589" s="5">
        <v>4587</v>
      </c>
      <c r="B4589" s="29">
        <v>0</v>
      </c>
      <c r="C4589" s="29">
        <v>0</v>
      </c>
    </row>
    <row r="4590" spans="1:3">
      <c r="A4590" s="5">
        <v>4588</v>
      </c>
      <c r="B4590" s="29">
        <v>0</v>
      </c>
      <c r="C4590" s="29">
        <v>0</v>
      </c>
    </row>
    <row r="4591" spans="1:3">
      <c r="A4591" s="5">
        <v>4589</v>
      </c>
      <c r="B4591" s="29">
        <v>3.2000000000000002E-3</v>
      </c>
      <c r="C4591" s="29">
        <v>3.2000000000000002E-3</v>
      </c>
    </row>
    <row r="4592" spans="1:3">
      <c r="A4592" s="5">
        <v>4590</v>
      </c>
      <c r="B4592" s="29">
        <v>2.9600000000000001E-2</v>
      </c>
      <c r="C4592" s="29">
        <v>8.8073012185384797E-2</v>
      </c>
    </row>
    <row r="4593" spans="1:3">
      <c r="A4593" s="5">
        <v>4591</v>
      </c>
      <c r="B4593" s="29">
        <v>0.1295992804162176</v>
      </c>
      <c r="C4593" s="29">
        <v>0.20859908731568991</v>
      </c>
    </row>
    <row r="4594" spans="1:3">
      <c r="A4594" s="5">
        <v>4592</v>
      </c>
      <c r="B4594" s="29">
        <v>0.29788385667778883</v>
      </c>
      <c r="C4594" s="29">
        <v>0.34574509552294053</v>
      </c>
    </row>
    <row r="4595" spans="1:3">
      <c r="A4595" s="5">
        <v>4593</v>
      </c>
      <c r="B4595" s="29">
        <v>0.46874711062643881</v>
      </c>
      <c r="C4595" s="29">
        <v>0.47513417968199578</v>
      </c>
    </row>
    <row r="4596" spans="1:3">
      <c r="A4596" s="5">
        <v>4594</v>
      </c>
      <c r="B4596" s="29">
        <v>0.61747431196879587</v>
      </c>
      <c r="C4596" s="29">
        <v>0.58722710878080675</v>
      </c>
    </row>
    <row r="4597" spans="1:3">
      <c r="A4597" s="5">
        <v>4595</v>
      </c>
      <c r="B4597" s="29">
        <v>0.73020769421948861</v>
      </c>
      <c r="C4597" s="29">
        <v>0.6709575745928662</v>
      </c>
    </row>
    <row r="4598" spans="1:3">
      <c r="A4598" s="5">
        <v>4596</v>
      </c>
      <c r="B4598" s="29">
        <v>0.79461745848215348</v>
      </c>
      <c r="C4598" s="29">
        <v>0.7183863461061254</v>
      </c>
    </row>
    <row r="4599" spans="1:3">
      <c r="A4599" s="5">
        <v>4597</v>
      </c>
      <c r="B4599" s="29">
        <v>0.80744281220331426</v>
      </c>
      <c r="C4599" s="29">
        <v>0.72791342332058373</v>
      </c>
    </row>
    <row r="4600" spans="1:3">
      <c r="A4600" s="5">
        <v>4598</v>
      </c>
      <c r="B4600" s="29">
        <v>0.7725632436786567</v>
      </c>
      <c r="C4600" s="29">
        <v>0.70181726826033963</v>
      </c>
    </row>
    <row r="4601" spans="1:3">
      <c r="A4601" s="5">
        <v>4599</v>
      </c>
      <c r="B4601" s="29">
        <v>0.68458547198899211</v>
      </c>
      <c r="C4601" s="29">
        <v>0.6355166492820169</v>
      </c>
    </row>
    <row r="4602" spans="1:3">
      <c r="A4602" s="5">
        <v>4600</v>
      </c>
      <c r="B4602" s="29">
        <v>0.55798238542549849</v>
      </c>
      <c r="C4602" s="29">
        <v>0.54228341385067946</v>
      </c>
    </row>
    <row r="4603" spans="1:3">
      <c r="A4603" s="5">
        <v>4601</v>
      </c>
      <c r="B4603" s="29">
        <v>0.39851114904378537</v>
      </c>
      <c r="C4603" s="29">
        <v>0.42074848412054128</v>
      </c>
    </row>
    <row r="4604" spans="1:3">
      <c r="A4604" s="5">
        <v>4602</v>
      </c>
      <c r="B4604" s="29">
        <v>0.22807041839254291</v>
      </c>
      <c r="C4604" s="29">
        <v>0.28900801515184721</v>
      </c>
    </row>
    <row r="4605" spans="1:3">
      <c r="A4605" s="5">
        <v>4603</v>
      </c>
      <c r="B4605" s="29">
        <v>7.0566128422745872E-2</v>
      </c>
      <c r="C4605" s="29">
        <v>0.1572918537783333</v>
      </c>
    </row>
    <row r="4606" spans="1:3">
      <c r="A4606" s="5">
        <v>4604</v>
      </c>
      <c r="B4606" s="29">
        <v>2.4799999999999999E-2</v>
      </c>
      <c r="C4606" s="29">
        <v>5.654212616091138E-2</v>
      </c>
    </row>
    <row r="4607" spans="1:3">
      <c r="A4607" s="5">
        <v>4605</v>
      </c>
      <c r="B4607" s="29">
        <v>0</v>
      </c>
      <c r="C4607" s="29">
        <v>0</v>
      </c>
    </row>
    <row r="4608" spans="1:3">
      <c r="A4608" s="5">
        <v>4606</v>
      </c>
      <c r="B4608" s="29">
        <v>0</v>
      </c>
      <c r="C4608" s="29">
        <v>0</v>
      </c>
    </row>
    <row r="4609" spans="1:3">
      <c r="A4609" s="5">
        <v>4607</v>
      </c>
      <c r="B4609" s="29">
        <v>0</v>
      </c>
      <c r="C4609" s="29">
        <v>0</v>
      </c>
    </row>
    <row r="4610" spans="1:3">
      <c r="A4610" s="5">
        <v>4608</v>
      </c>
      <c r="B4610" s="29">
        <v>0</v>
      </c>
      <c r="C4610" s="29">
        <v>0</v>
      </c>
    </row>
    <row r="4611" spans="1:3">
      <c r="A4611" s="5">
        <v>4609</v>
      </c>
      <c r="B4611" s="29">
        <v>0</v>
      </c>
      <c r="C4611" s="29">
        <v>0</v>
      </c>
    </row>
    <row r="4612" spans="1:3">
      <c r="A4612" s="5">
        <v>4610</v>
      </c>
      <c r="B4612" s="29">
        <v>0</v>
      </c>
      <c r="C4612" s="29">
        <v>0</v>
      </c>
    </row>
    <row r="4613" spans="1:3">
      <c r="A4613" s="5">
        <v>4611</v>
      </c>
      <c r="B4613" s="29">
        <v>0</v>
      </c>
      <c r="C4613" s="29">
        <v>0</v>
      </c>
    </row>
    <row r="4614" spans="1:3">
      <c r="A4614" s="5">
        <v>4612</v>
      </c>
      <c r="B4614" s="29">
        <v>0</v>
      </c>
      <c r="C4614" s="29">
        <v>0</v>
      </c>
    </row>
    <row r="4615" spans="1:3">
      <c r="A4615" s="5">
        <v>4613</v>
      </c>
      <c r="B4615" s="29">
        <v>3.2000000000000002E-3</v>
      </c>
      <c r="C4615" s="29">
        <v>3.2000000000000002E-3</v>
      </c>
    </row>
    <row r="4616" spans="1:3">
      <c r="A4616" s="5">
        <v>4614</v>
      </c>
      <c r="B4616" s="29">
        <v>3.8399999999999997E-2</v>
      </c>
      <c r="C4616" s="29">
        <v>6.5804382546364448E-2</v>
      </c>
    </row>
    <row r="4617" spans="1:3">
      <c r="A4617" s="5">
        <v>4615</v>
      </c>
      <c r="B4617" s="29">
        <v>0.12672693520719841</v>
      </c>
      <c r="C4617" s="29">
        <v>0.15119784935904459</v>
      </c>
    </row>
    <row r="4618" spans="1:3">
      <c r="A4618" s="5">
        <v>4616</v>
      </c>
      <c r="B4618" s="29">
        <v>0.16829441890156641</v>
      </c>
      <c r="C4618" s="29">
        <v>0.1716718474650637</v>
      </c>
    </row>
    <row r="4619" spans="1:3">
      <c r="A4619" s="5">
        <v>4617</v>
      </c>
      <c r="B4619" s="29">
        <v>0.112</v>
      </c>
      <c r="C4619" s="29">
        <v>0.112</v>
      </c>
    </row>
    <row r="4620" spans="1:3">
      <c r="A4620" s="5">
        <v>4618</v>
      </c>
      <c r="B4620" s="29">
        <v>0.32902958576530428</v>
      </c>
      <c r="C4620" s="29">
        <v>0.32550061897832272</v>
      </c>
    </row>
    <row r="4621" spans="1:3">
      <c r="A4621" s="5">
        <v>4619</v>
      </c>
      <c r="B4621" s="29">
        <v>0.30645137640565429</v>
      </c>
      <c r="C4621" s="29">
        <v>0.30450830885783442</v>
      </c>
    </row>
    <row r="4622" spans="1:3">
      <c r="A4622" s="5">
        <v>4620</v>
      </c>
      <c r="B4622" s="29">
        <v>0.36806213283673739</v>
      </c>
      <c r="C4622" s="29">
        <v>0.36433815569157108</v>
      </c>
    </row>
    <row r="4623" spans="1:3">
      <c r="A4623" s="5">
        <v>4621</v>
      </c>
      <c r="B4623" s="29">
        <v>0.4465484083943364</v>
      </c>
      <c r="C4623" s="29">
        <v>0.43456585188435248</v>
      </c>
    </row>
    <row r="4624" spans="1:3">
      <c r="A4624" s="5">
        <v>4622</v>
      </c>
      <c r="B4624" s="29">
        <v>0.25544615475487509</v>
      </c>
      <c r="C4624" s="29">
        <v>0.25424200063132701</v>
      </c>
    </row>
    <row r="4625" spans="1:3">
      <c r="A4625" s="5">
        <v>4623</v>
      </c>
      <c r="B4625" s="29">
        <v>0.26020616307611572</v>
      </c>
      <c r="C4625" s="29">
        <v>0.25899338544096612</v>
      </c>
    </row>
    <row r="4626" spans="1:3">
      <c r="A4626" s="5">
        <v>4624</v>
      </c>
      <c r="B4626" s="29">
        <v>0.32151173909138869</v>
      </c>
      <c r="C4626" s="29">
        <v>0.3189426196096497</v>
      </c>
    </row>
    <row r="4627" spans="1:3">
      <c r="A4627" s="5">
        <v>4625</v>
      </c>
      <c r="B4627" s="29">
        <v>0.38438784029530709</v>
      </c>
      <c r="C4627" s="29">
        <v>0.40002570818799349</v>
      </c>
    </row>
    <row r="4628" spans="1:3">
      <c r="A4628" s="5">
        <v>4626</v>
      </c>
      <c r="B4628" s="29">
        <v>0.20694992703841569</v>
      </c>
      <c r="C4628" s="29">
        <v>0.23278354492049899</v>
      </c>
    </row>
    <row r="4629" spans="1:3">
      <c r="A4629" s="5">
        <v>4627</v>
      </c>
      <c r="B4629" s="29">
        <v>0.100575625367823</v>
      </c>
      <c r="C4629" s="29">
        <v>0.18298908415905521</v>
      </c>
    </row>
    <row r="4630" spans="1:3">
      <c r="A4630" s="5">
        <v>4628</v>
      </c>
      <c r="B4630" s="29">
        <v>2.4E-2</v>
      </c>
      <c r="C4630" s="29">
        <v>6.7907531514013339E-2</v>
      </c>
    </row>
    <row r="4631" spans="1:3">
      <c r="A4631" s="5">
        <v>4629</v>
      </c>
      <c r="B4631" s="29">
        <v>0</v>
      </c>
      <c r="C4631" s="29">
        <v>0</v>
      </c>
    </row>
    <row r="4632" spans="1:3">
      <c r="A4632" s="5">
        <v>4630</v>
      </c>
      <c r="B4632" s="29">
        <v>0</v>
      </c>
      <c r="C4632" s="29">
        <v>0</v>
      </c>
    </row>
    <row r="4633" spans="1:3">
      <c r="A4633" s="5">
        <v>4631</v>
      </c>
      <c r="B4633" s="29">
        <v>0</v>
      </c>
      <c r="C4633" s="29">
        <v>0</v>
      </c>
    </row>
    <row r="4634" spans="1:3">
      <c r="A4634" s="5">
        <v>4632</v>
      </c>
      <c r="B4634" s="29">
        <v>0</v>
      </c>
      <c r="C4634" s="29">
        <v>0</v>
      </c>
    </row>
    <row r="4635" spans="1:3">
      <c r="A4635" s="5">
        <v>4633</v>
      </c>
      <c r="B4635" s="29">
        <v>0</v>
      </c>
      <c r="C4635" s="29">
        <v>0</v>
      </c>
    </row>
    <row r="4636" spans="1:3">
      <c r="A4636" s="5">
        <v>4634</v>
      </c>
      <c r="B4636" s="29">
        <v>0</v>
      </c>
      <c r="C4636" s="29">
        <v>0</v>
      </c>
    </row>
    <row r="4637" spans="1:3">
      <c r="A4637" s="5">
        <v>4635</v>
      </c>
      <c r="B4637" s="29">
        <v>0</v>
      </c>
      <c r="C4637" s="29">
        <v>0</v>
      </c>
    </row>
    <row r="4638" spans="1:3">
      <c r="A4638" s="5">
        <v>4636</v>
      </c>
      <c r="B4638" s="29">
        <v>0</v>
      </c>
      <c r="C4638" s="29">
        <v>0</v>
      </c>
    </row>
    <row r="4639" spans="1:3">
      <c r="A4639" s="5">
        <v>4637</v>
      </c>
      <c r="B4639" s="29">
        <v>8.0000000000000004E-4</v>
      </c>
      <c r="C4639" s="29">
        <v>8.0000000000000004E-4</v>
      </c>
    </row>
    <row r="4640" spans="1:3">
      <c r="A4640" s="5">
        <v>4638</v>
      </c>
      <c r="B4640" s="29">
        <v>4.0800000000000003E-2</v>
      </c>
      <c r="C4640" s="29">
        <v>4.2431490686101643E-2</v>
      </c>
    </row>
    <row r="4641" spans="1:3">
      <c r="A4641" s="5">
        <v>4639</v>
      </c>
      <c r="B4641" s="29">
        <v>0.109950497531335</v>
      </c>
      <c r="C4641" s="29">
        <v>0.1173569240481953</v>
      </c>
    </row>
    <row r="4642" spans="1:3">
      <c r="A4642" s="5">
        <v>4640</v>
      </c>
      <c r="B4642" s="29">
        <v>0.19430189528262701</v>
      </c>
      <c r="C4642" s="29">
        <v>0.1987624632867516</v>
      </c>
    </row>
    <row r="4643" spans="1:3">
      <c r="A4643" s="5">
        <v>4641</v>
      </c>
      <c r="B4643" s="29">
        <v>0.28491718159659801</v>
      </c>
      <c r="C4643" s="29">
        <v>0.28556138796627389</v>
      </c>
    </row>
    <row r="4644" spans="1:3">
      <c r="A4644" s="5">
        <v>4642</v>
      </c>
      <c r="B4644" s="29">
        <v>0.35087909401358358</v>
      </c>
      <c r="C4644" s="29">
        <v>0.34708846518073239</v>
      </c>
    </row>
    <row r="4645" spans="1:3">
      <c r="A4645" s="5">
        <v>4643</v>
      </c>
      <c r="B4645" s="29">
        <v>0.40336376470255542</v>
      </c>
      <c r="C4645" s="29">
        <v>0.39565754302651801</v>
      </c>
    </row>
    <row r="4646" spans="1:3">
      <c r="A4646" s="5">
        <v>4644</v>
      </c>
      <c r="B4646" s="29">
        <v>0.43151945699083982</v>
      </c>
      <c r="C4646" s="29">
        <v>0.42203323543133758</v>
      </c>
    </row>
    <row r="4647" spans="1:3">
      <c r="A4647" s="5">
        <v>4645</v>
      </c>
      <c r="B4647" s="29">
        <v>0.43826474686521277</v>
      </c>
      <c r="C4647" s="29">
        <v>0.4284332354313376</v>
      </c>
    </row>
    <row r="4648" spans="1:3">
      <c r="A4648" s="5">
        <v>4646</v>
      </c>
      <c r="B4648" s="29">
        <v>0.43708533044797537</v>
      </c>
      <c r="C4648" s="29">
        <v>0.42574154428917199</v>
      </c>
    </row>
    <row r="4649" spans="1:3">
      <c r="A4649" s="5">
        <v>4647</v>
      </c>
      <c r="B4649" s="29">
        <v>0.38130032972944577</v>
      </c>
      <c r="C4649" s="29">
        <v>0.37493046581205952</v>
      </c>
    </row>
    <row r="4650" spans="1:3">
      <c r="A4650" s="5">
        <v>4648</v>
      </c>
      <c r="B4650" s="29">
        <v>0.314765742275678</v>
      </c>
      <c r="C4650" s="29">
        <v>0.31283431075181523</v>
      </c>
    </row>
    <row r="4651" spans="1:3">
      <c r="A4651" s="5">
        <v>4649</v>
      </c>
      <c r="B4651" s="29">
        <v>0.23924917566526019</v>
      </c>
      <c r="C4651" s="29">
        <v>0.24111384809639069</v>
      </c>
    </row>
    <row r="4652" spans="1:3">
      <c r="A4652" s="5">
        <v>4650</v>
      </c>
      <c r="B4652" s="29">
        <v>0.154272672153138</v>
      </c>
      <c r="C4652" s="29">
        <v>0.15890830885783441</v>
      </c>
    </row>
    <row r="4653" spans="1:3">
      <c r="A4653" s="5">
        <v>4651</v>
      </c>
      <c r="B4653" s="29">
        <v>8.1485358638004962E-2</v>
      </c>
      <c r="C4653" s="29">
        <v>8.8642000631326989E-2</v>
      </c>
    </row>
    <row r="4654" spans="1:3">
      <c r="A4654" s="5">
        <v>4652</v>
      </c>
      <c r="B4654" s="29">
        <v>2.5600000000000001E-2</v>
      </c>
      <c r="C4654" s="29">
        <v>2.8854665181136229E-2</v>
      </c>
    </row>
    <row r="4655" spans="1:3">
      <c r="A4655" s="5">
        <v>4653</v>
      </c>
      <c r="B4655" s="29">
        <v>0</v>
      </c>
      <c r="C4655" s="29">
        <v>0</v>
      </c>
    </row>
    <row r="4656" spans="1:3">
      <c r="A4656" s="5">
        <v>4654</v>
      </c>
      <c r="B4656" s="29">
        <v>0</v>
      </c>
      <c r="C4656" s="29">
        <v>0</v>
      </c>
    </row>
    <row r="4657" spans="1:3">
      <c r="A4657" s="5">
        <v>4655</v>
      </c>
      <c r="B4657" s="29">
        <v>0</v>
      </c>
      <c r="C4657" s="29">
        <v>0</v>
      </c>
    </row>
    <row r="4658" spans="1:3">
      <c r="A4658" s="5">
        <v>4656</v>
      </c>
      <c r="B4658" s="29">
        <v>0</v>
      </c>
      <c r="C4658" s="29">
        <v>0</v>
      </c>
    </row>
    <row r="4659" spans="1:3">
      <c r="A4659" s="5">
        <v>4657</v>
      </c>
      <c r="B4659" s="29">
        <v>0</v>
      </c>
      <c r="C4659" s="29">
        <v>0</v>
      </c>
    </row>
    <row r="4660" spans="1:3">
      <c r="A4660" s="5">
        <v>4658</v>
      </c>
      <c r="B4660" s="29">
        <v>0</v>
      </c>
      <c r="C4660" s="29">
        <v>0</v>
      </c>
    </row>
    <row r="4661" spans="1:3">
      <c r="A4661" s="5">
        <v>4659</v>
      </c>
      <c r="B4661" s="29">
        <v>0</v>
      </c>
      <c r="C4661" s="29">
        <v>0</v>
      </c>
    </row>
    <row r="4662" spans="1:3">
      <c r="A4662" s="5">
        <v>4660</v>
      </c>
      <c r="B4662" s="29">
        <v>0</v>
      </c>
      <c r="C4662" s="29">
        <v>0</v>
      </c>
    </row>
    <row r="4663" spans="1:3">
      <c r="A4663" s="5">
        <v>4661</v>
      </c>
      <c r="B4663" s="29">
        <v>8.0000000000000004E-4</v>
      </c>
      <c r="C4663" s="29">
        <v>8.0000000000000004E-4</v>
      </c>
    </row>
    <row r="4664" spans="1:3">
      <c r="A4664" s="5">
        <v>4662</v>
      </c>
      <c r="B4664" s="29">
        <v>4.0800000000000003E-2</v>
      </c>
      <c r="C4664" s="29">
        <v>4.3262348535325047E-2</v>
      </c>
    </row>
    <row r="4665" spans="1:3">
      <c r="A4665" s="5">
        <v>4663</v>
      </c>
      <c r="B4665" s="29">
        <v>0.11093393951403489</v>
      </c>
      <c r="C4665" s="29">
        <v>0.11893261645301489</v>
      </c>
    </row>
    <row r="4666" spans="1:3">
      <c r="A4666" s="5">
        <v>4664</v>
      </c>
      <c r="B4666" s="29">
        <v>0.1858889621017655</v>
      </c>
      <c r="C4666" s="29">
        <v>0.1907260018939809</v>
      </c>
    </row>
    <row r="4667" spans="1:3">
      <c r="A4667" s="5">
        <v>4665</v>
      </c>
      <c r="B4667" s="29">
        <v>0.39205060737961178</v>
      </c>
      <c r="C4667" s="29">
        <v>0.39441570503135881</v>
      </c>
    </row>
    <row r="4668" spans="1:3">
      <c r="A4668" s="5">
        <v>4666</v>
      </c>
      <c r="B4668" s="29">
        <v>0.58303309504541323</v>
      </c>
      <c r="C4668" s="29">
        <v>0.55814186956150746</v>
      </c>
    </row>
    <row r="4669" spans="1:3">
      <c r="A4669" s="5">
        <v>4667</v>
      </c>
      <c r="B4669" s="29">
        <v>0.31823038011631949</v>
      </c>
      <c r="C4669" s="29">
        <v>0.31375584872771772</v>
      </c>
    </row>
    <row r="4670" spans="1:3">
      <c r="A4670" s="5">
        <v>4668</v>
      </c>
      <c r="B4670" s="29">
        <v>0.3223660380033882</v>
      </c>
      <c r="C4670" s="29">
        <v>0.31967184746506372</v>
      </c>
    </row>
    <row r="4671" spans="1:3">
      <c r="A4671" s="5">
        <v>4669</v>
      </c>
      <c r="B4671" s="29">
        <v>0.1603646418134495</v>
      </c>
      <c r="C4671" s="29">
        <v>0.15995138480963911</v>
      </c>
    </row>
    <row r="4672" spans="1:3">
      <c r="A4672" s="5">
        <v>4670</v>
      </c>
      <c r="B4672" s="29">
        <v>6.5600000000000006E-2</v>
      </c>
      <c r="C4672" s="29">
        <v>6.5600000000000006E-2</v>
      </c>
    </row>
    <row r="4673" spans="1:3">
      <c r="A4673" s="5">
        <v>4671</v>
      </c>
      <c r="B4673" s="29">
        <v>0.27494480910446117</v>
      </c>
      <c r="C4673" s="29">
        <v>0.27237461708434191</v>
      </c>
    </row>
    <row r="4674" spans="1:3">
      <c r="A4674" s="5">
        <v>4672</v>
      </c>
      <c r="B4674" s="29">
        <v>0.2963782452486895</v>
      </c>
      <c r="C4674" s="29">
        <v>0.29447077214458611</v>
      </c>
    </row>
    <row r="4675" spans="1:3">
      <c r="A4675" s="5">
        <v>4673</v>
      </c>
      <c r="B4675" s="29">
        <v>0.31838803524311587</v>
      </c>
      <c r="C4675" s="29">
        <v>0.32597031580243102</v>
      </c>
    </row>
    <row r="4676" spans="1:3">
      <c r="A4676" s="5">
        <v>4674</v>
      </c>
      <c r="B4676" s="29">
        <v>0.27671615390952342</v>
      </c>
      <c r="C4676" s="29">
        <v>0.3332510911036517</v>
      </c>
    </row>
    <row r="4677" spans="1:3">
      <c r="A4677" s="5">
        <v>4675</v>
      </c>
      <c r="B4677" s="29">
        <v>8.4143048081394056E-2</v>
      </c>
      <c r="C4677" s="29">
        <v>0.1786852392192993</v>
      </c>
    </row>
    <row r="4678" spans="1:3">
      <c r="A4678" s="5">
        <v>4676</v>
      </c>
      <c r="B4678" s="29">
        <v>2.4799999999999999E-2</v>
      </c>
      <c r="C4678" s="29">
        <v>6.5478423462520877E-2</v>
      </c>
    </row>
    <row r="4679" spans="1:3">
      <c r="A4679" s="5">
        <v>4677</v>
      </c>
      <c r="B4679" s="29">
        <v>0</v>
      </c>
      <c r="C4679" s="29">
        <v>0</v>
      </c>
    </row>
    <row r="4680" spans="1:3">
      <c r="A4680" s="5">
        <v>4678</v>
      </c>
      <c r="B4680" s="29">
        <v>0</v>
      </c>
      <c r="C4680" s="29">
        <v>0</v>
      </c>
    </row>
    <row r="4681" spans="1:3">
      <c r="A4681" s="5">
        <v>4679</v>
      </c>
      <c r="B4681" s="29">
        <v>0</v>
      </c>
      <c r="C4681" s="29">
        <v>0</v>
      </c>
    </row>
    <row r="4682" spans="1:3">
      <c r="A4682" s="5">
        <v>4680</v>
      </c>
      <c r="B4682" s="29">
        <v>0</v>
      </c>
      <c r="C4682" s="29">
        <v>0</v>
      </c>
    </row>
    <row r="4683" spans="1:3">
      <c r="A4683" s="5">
        <v>4681</v>
      </c>
      <c r="B4683" s="29">
        <v>0</v>
      </c>
      <c r="C4683" s="29">
        <v>0</v>
      </c>
    </row>
    <row r="4684" spans="1:3">
      <c r="A4684" s="5">
        <v>4682</v>
      </c>
      <c r="B4684" s="29">
        <v>0</v>
      </c>
      <c r="C4684" s="29">
        <v>0</v>
      </c>
    </row>
    <row r="4685" spans="1:3">
      <c r="A4685" s="5">
        <v>4683</v>
      </c>
      <c r="B4685" s="29">
        <v>0</v>
      </c>
      <c r="C4685" s="29">
        <v>0</v>
      </c>
    </row>
    <row r="4686" spans="1:3">
      <c r="A4686" s="5">
        <v>4684</v>
      </c>
      <c r="B4686" s="29">
        <v>0</v>
      </c>
      <c r="C4686" s="29">
        <v>0</v>
      </c>
    </row>
    <row r="4687" spans="1:3">
      <c r="A4687" s="5">
        <v>4685</v>
      </c>
      <c r="B4687" s="29">
        <v>6.4000000000000003E-3</v>
      </c>
      <c r="C4687" s="29">
        <v>6.4000000000000003E-3</v>
      </c>
    </row>
    <row r="4688" spans="1:3">
      <c r="A4688" s="5">
        <v>4686</v>
      </c>
      <c r="B4688" s="29">
        <v>4.0800000000000003E-2</v>
      </c>
      <c r="C4688" s="29">
        <v>4.9062634663360687E-2</v>
      </c>
    </row>
    <row r="4689" spans="1:3">
      <c r="A4689" s="5">
        <v>4687</v>
      </c>
      <c r="B4689" s="29">
        <v>0.14421913576607959</v>
      </c>
      <c r="C4689" s="29">
        <v>0.19432277593254771</v>
      </c>
    </row>
    <row r="4690" spans="1:3">
      <c r="A4690" s="5">
        <v>4688</v>
      </c>
      <c r="B4690" s="29">
        <v>0.3441858720017108</v>
      </c>
      <c r="C4690" s="29">
        <v>0.38697047843859878</v>
      </c>
    </row>
    <row r="4691" spans="1:3">
      <c r="A4691" s="5">
        <v>4689</v>
      </c>
      <c r="B4691" s="29">
        <v>0.41994734577619158</v>
      </c>
      <c r="C4691" s="29">
        <v>0.42278817147474518</v>
      </c>
    </row>
    <row r="4692" spans="1:3">
      <c r="A4692" s="5">
        <v>4690</v>
      </c>
      <c r="B4692" s="29">
        <v>0.47624719915081809</v>
      </c>
      <c r="C4692" s="29">
        <v>0.46137262907955412</v>
      </c>
    </row>
    <row r="4693" spans="1:3">
      <c r="A4693" s="5">
        <v>4691</v>
      </c>
      <c r="B4693" s="29">
        <v>0.60451214366692185</v>
      </c>
      <c r="C4693" s="29">
        <v>0.5694290967855945</v>
      </c>
    </row>
    <row r="4694" spans="1:3">
      <c r="A4694" s="5">
        <v>4692</v>
      </c>
      <c r="B4694" s="29">
        <v>0.1896927075555192</v>
      </c>
      <c r="C4694" s="29">
        <v>0.18867846202409769</v>
      </c>
    </row>
    <row r="4695" spans="1:3">
      <c r="A4695" s="5">
        <v>4693</v>
      </c>
      <c r="B4695" s="29">
        <v>6.5600000000000006E-2</v>
      </c>
      <c r="C4695" s="29">
        <v>6.5600000000000006E-2</v>
      </c>
    </row>
    <row r="4696" spans="1:3">
      <c r="A4696" s="5">
        <v>4694</v>
      </c>
      <c r="B4696" s="29">
        <v>7.5200000000000003E-2</v>
      </c>
      <c r="C4696" s="29">
        <v>7.5200000000000003E-2</v>
      </c>
    </row>
    <row r="4697" spans="1:3">
      <c r="A4697" s="5">
        <v>4695</v>
      </c>
      <c r="B4697" s="29">
        <v>0.65473056368859184</v>
      </c>
      <c r="C4697" s="29">
        <v>0.61800817778801487</v>
      </c>
    </row>
    <row r="4698" spans="1:3">
      <c r="A4698" s="5">
        <v>4696</v>
      </c>
      <c r="B4698" s="29">
        <v>0.22694020378225321</v>
      </c>
      <c r="C4698" s="29">
        <v>0.22608400126265399</v>
      </c>
    </row>
    <row r="4699" spans="1:3">
      <c r="A4699" s="5">
        <v>4697</v>
      </c>
      <c r="B4699" s="29">
        <v>0.2429072820598461</v>
      </c>
      <c r="C4699" s="29">
        <v>0.2456464645494055</v>
      </c>
    </row>
    <row r="4700" spans="1:3">
      <c r="A4700" s="5">
        <v>4698</v>
      </c>
      <c r="B4700" s="29">
        <v>9.6800000000000011E-2</v>
      </c>
      <c r="C4700" s="29">
        <v>9.6800000000000011E-2</v>
      </c>
    </row>
    <row r="4701" spans="1:3">
      <c r="A4701" s="5">
        <v>4699</v>
      </c>
      <c r="B4701" s="29">
        <v>3.6800000000000013E-2</v>
      </c>
      <c r="C4701" s="29">
        <v>3.6800000000000013E-2</v>
      </c>
    </row>
    <row r="4702" spans="1:3">
      <c r="A4702" s="5">
        <v>4700</v>
      </c>
      <c r="B4702" s="29">
        <v>4.0000000000000001E-3</v>
      </c>
      <c r="C4702" s="29">
        <v>4.0000000000000001E-3</v>
      </c>
    </row>
    <row r="4703" spans="1:3">
      <c r="A4703" s="5">
        <v>4701</v>
      </c>
      <c r="B4703" s="29">
        <v>0</v>
      </c>
      <c r="C4703" s="29">
        <v>0</v>
      </c>
    </row>
    <row r="4704" spans="1:3">
      <c r="A4704" s="5">
        <v>4702</v>
      </c>
      <c r="B4704" s="29">
        <v>0</v>
      </c>
      <c r="C4704" s="29">
        <v>0</v>
      </c>
    </row>
    <row r="4705" spans="1:3">
      <c r="A4705" s="5">
        <v>4703</v>
      </c>
      <c r="B4705" s="29">
        <v>0</v>
      </c>
      <c r="C4705" s="29">
        <v>0</v>
      </c>
    </row>
    <row r="4706" spans="1:3">
      <c r="A4706" s="5">
        <v>4704</v>
      </c>
      <c r="B4706" s="29">
        <v>0</v>
      </c>
      <c r="C4706" s="29">
        <v>0</v>
      </c>
    </row>
    <row r="4707" spans="1:3">
      <c r="A4707" s="5">
        <v>4705</v>
      </c>
      <c r="B4707" s="29">
        <v>0</v>
      </c>
      <c r="C4707" s="29">
        <v>0</v>
      </c>
    </row>
    <row r="4708" spans="1:3">
      <c r="A4708" s="5">
        <v>4706</v>
      </c>
      <c r="B4708" s="29">
        <v>0</v>
      </c>
      <c r="C4708" s="29">
        <v>0</v>
      </c>
    </row>
    <row r="4709" spans="1:3">
      <c r="A4709" s="5">
        <v>4707</v>
      </c>
      <c r="B4709" s="29">
        <v>0</v>
      </c>
      <c r="C4709" s="29">
        <v>0</v>
      </c>
    </row>
    <row r="4710" spans="1:3">
      <c r="A4710" s="5">
        <v>4708</v>
      </c>
      <c r="B4710" s="29">
        <v>0</v>
      </c>
      <c r="C4710" s="29">
        <v>0</v>
      </c>
    </row>
    <row r="4711" spans="1:3">
      <c r="A4711" s="5">
        <v>4709</v>
      </c>
      <c r="B4711" s="29">
        <v>2.3999999999999998E-3</v>
      </c>
      <c r="C4711" s="29">
        <v>2.3999999999999998E-3</v>
      </c>
    </row>
    <row r="4712" spans="1:3">
      <c r="A4712" s="5">
        <v>4710</v>
      </c>
      <c r="B4712" s="29">
        <v>3.5999999999999997E-2</v>
      </c>
      <c r="C4712" s="29">
        <v>6.7598798549822051E-2</v>
      </c>
    </row>
    <row r="4713" spans="1:3">
      <c r="A4713" s="5">
        <v>4711</v>
      </c>
      <c r="B4713" s="29">
        <v>0.13960165668103031</v>
      </c>
      <c r="C4713" s="29">
        <v>0.20114600820725059</v>
      </c>
    </row>
    <row r="4714" spans="1:3">
      <c r="A4714" s="5">
        <v>4712</v>
      </c>
      <c r="B4714" s="29">
        <v>0.25442189126825882</v>
      </c>
      <c r="C4714" s="29">
        <v>0.27913277908918271</v>
      </c>
    </row>
    <row r="4715" spans="1:3">
      <c r="A4715" s="5">
        <v>4713</v>
      </c>
      <c r="B4715" s="29">
        <v>0.38749058242462431</v>
      </c>
      <c r="C4715" s="29">
        <v>0.38951847465063688</v>
      </c>
    </row>
    <row r="4716" spans="1:3">
      <c r="A4716" s="5">
        <v>4714</v>
      </c>
      <c r="B4716" s="29">
        <v>0.36722922321314427</v>
      </c>
      <c r="C4716" s="29">
        <v>0.36099015947953289</v>
      </c>
    </row>
    <row r="4717" spans="1:3">
      <c r="A4717" s="5">
        <v>4715</v>
      </c>
      <c r="B4717" s="29">
        <v>0.57972020757033327</v>
      </c>
      <c r="C4717" s="29">
        <v>0.54655724932053062</v>
      </c>
    </row>
    <row r="4718" spans="1:3">
      <c r="A4718" s="5">
        <v>4716</v>
      </c>
      <c r="B4718" s="29">
        <v>0.652451723703669</v>
      </c>
      <c r="C4718" s="29">
        <v>0.60654294488198512</v>
      </c>
    </row>
    <row r="4719" spans="1:3">
      <c r="A4719" s="5">
        <v>4717</v>
      </c>
      <c r="B4719" s="29">
        <v>0.73096055736356846</v>
      </c>
      <c r="C4719" s="29">
        <v>0.67069664296874743</v>
      </c>
    </row>
    <row r="4720" spans="1:3">
      <c r="A4720" s="5">
        <v>4718</v>
      </c>
      <c r="B4720" s="29">
        <v>0.63009994889366361</v>
      </c>
      <c r="C4720" s="29">
        <v>0.58753740564342882</v>
      </c>
    </row>
    <row r="4721" spans="1:3">
      <c r="A4721" s="5">
        <v>4719</v>
      </c>
      <c r="B4721" s="29">
        <v>0.50566218076712133</v>
      </c>
      <c r="C4721" s="29">
        <v>0.48556708984099789</v>
      </c>
    </row>
    <row r="4722" spans="1:3">
      <c r="A4722" s="5">
        <v>4720</v>
      </c>
      <c r="B4722" s="29">
        <v>0.31293190284387729</v>
      </c>
      <c r="C4722" s="29">
        <v>0.31023984999037157</v>
      </c>
    </row>
    <row r="4723" spans="1:3">
      <c r="A4723" s="5">
        <v>4721</v>
      </c>
      <c r="B4723" s="29">
        <v>0.1501452562552906</v>
      </c>
      <c r="C4723" s="29">
        <v>0.1503392310120488</v>
      </c>
    </row>
    <row r="4724" spans="1:3">
      <c r="A4724" s="5">
        <v>4722</v>
      </c>
      <c r="B4724" s="29">
        <v>2.8000000000000001E-2</v>
      </c>
      <c r="C4724" s="29">
        <v>2.8000000000000001E-2</v>
      </c>
    </row>
    <row r="4725" spans="1:3">
      <c r="A4725" s="5">
        <v>4723</v>
      </c>
      <c r="B4725" s="29">
        <v>1.2800000000000001E-2</v>
      </c>
      <c r="C4725" s="29">
        <v>1.2800000000000001E-2</v>
      </c>
    </row>
    <row r="4726" spans="1:3">
      <c r="A4726" s="5">
        <v>4724</v>
      </c>
      <c r="B4726" s="29">
        <v>1.04E-2</v>
      </c>
      <c r="C4726" s="29">
        <v>1.04E-2</v>
      </c>
    </row>
    <row r="4727" spans="1:3">
      <c r="A4727" s="5">
        <v>4725</v>
      </c>
      <c r="B4727" s="29">
        <v>0</v>
      </c>
      <c r="C4727" s="29">
        <v>0</v>
      </c>
    </row>
    <row r="4728" spans="1:3">
      <c r="A4728" s="5">
        <v>4726</v>
      </c>
      <c r="B4728" s="29">
        <v>0</v>
      </c>
      <c r="C4728" s="29">
        <v>0</v>
      </c>
    </row>
    <row r="4729" spans="1:3">
      <c r="A4729" s="5">
        <v>4727</v>
      </c>
      <c r="B4729" s="29">
        <v>0</v>
      </c>
      <c r="C4729" s="29">
        <v>0</v>
      </c>
    </row>
    <row r="4730" spans="1:3">
      <c r="A4730" s="5">
        <v>4728</v>
      </c>
      <c r="B4730" s="29">
        <v>0</v>
      </c>
      <c r="C4730" s="29">
        <v>0</v>
      </c>
    </row>
    <row r="4731" spans="1:3">
      <c r="A4731" s="5">
        <v>4729</v>
      </c>
      <c r="B4731" s="29">
        <v>0</v>
      </c>
      <c r="C4731" s="29">
        <v>0</v>
      </c>
    </row>
    <row r="4732" spans="1:3">
      <c r="A4732" s="5">
        <v>4730</v>
      </c>
      <c r="B4732" s="29">
        <v>0</v>
      </c>
      <c r="C4732" s="29">
        <v>0</v>
      </c>
    </row>
    <row r="4733" spans="1:3">
      <c r="A4733" s="5">
        <v>4731</v>
      </c>
      <c r="B4733" s="29">
        <v>0</v>
      </c>
      <c r="C4733" s="29">
        <v>0</v>
      </c>
    </row>
    <row r="4734" spans="1:3">
      <c r="A4734" s="5">
        <v>4732</v>
      </c>
      <c r="B4734" s="29">
        <v>0</v>
      </c>
      <c r="C4734" s="29">
        <v>0</v>
      </c>
    </row>
    <row r="4735" spans="1:3">
      <c r="A4735" s="5">
        <v>4733</v>
      </c>
      <c r="B4735" s="29">
        <v>3.2000000000000002E-3</v>
      </c>
      <c r="C4735" s="29">
        <v>3.2000000000000002E-3</v>
      </c>
    </row>
    <row r="4736" spans="1:3">
      <c r="A4736" s="5">
        <v>4734</v>
      </c>
      <c r="B4736" s="29">
        <v>1.6799999999999999E-2</v>
      </c>
      <c r="C4736" s="29">
        <v>1.6799999999999999E-2</v>
      </c>
    </row>
    <row r="4737" spans="1:3">
      <c r="A4737" s="5">
        <v>4735</v>
      </c>
      <c r="B4737" s="29">
        <v>3.7600000000000001E-2</v>
      </c>
      <c r="C4737" s="29">
        <v>3.7600000000000001E-2</v>
      </c>
    </row>
    <row r="4738" spans="1:3">
      <c r="A4738" s="5">
        <v>4736</v>
      </c>
      <c r="B4738" s="29">
        <v>7.6800000000000007E-2</v>
      </c>
      <c r="C4738" s="29">
        <v>7.6800000000000007E-2</v>
      </c>
    </row>
    <row r="4739" spans="1:3">
      <c r="A4739" s="5">
        <v>4737</v>
      </c>
      <c r="B4739" s="29">
        <v>0.22751049638123191</v>
      </c>
      <c r="C4739" s="29">
        <v>0.22767184746506369</v>
      </c>
    </row>
    <row r="4740" spans="1:3">
      <c r="A4740" s="5">
        <v>4738</v>
      </c>
      <c r="B4740" s="29">
        <v>0.26725498538512038</v>
      </c>
      <c r="C4740" s="29">
        <v>0.26615692404819541</v>
      </c>
    </row>
    <row r="4741" spans="1:3">
      <c r="A4741" s="5">
        <v>4739</v>
      </c>
      <c r="B4741" s="29">
        <v>0.2142842261623813</v>
      </c>
      <c r="C4741" s="29">
        <v>0.21349061582168791</v>
      </c>
    </row>
    <row r="4742" spans="1:3">
      <c r="A4742" s="5">
        <v>4740</v>
      </c>
      <c r="B4742" s="29">
        <v>0.33733574193726512</v>
      </c>
      <c r="C4742" s="29">
        <v>0.33401107847711248</v>
      </c>
    </row>
    <row r="4743" spans="1:3">
      <c r="A4743" s="5">
        <v>4741</v>
      </c>
      <c r="B4743" s="29">
        <v>0.45643998615428188</v>
      </c>
      <c r="C4743" s="29">
        <v>0.44242000631326972</v>
      </c>
    </row>
    <row r="4744" spans="1:3">
      <c r="A4744" s="5">
        <v>4742</v>
      </c>
      <c r="B4744" s="29">
        <v>0.50390115730929497</v>
      </c>
      <c r="C4744" s="29">
        <v>0.483047702506051</v>
      </c>
    </row>
    <row r="4745" spans="1:3">
      <c r="A4745" s="5">
        <v>4743</v>
      </c>
      <c r="B4745" s="29">
        <v>0.46670747987561251</v>
      </c>
      <c r="C4745" s="29">
        <v>0.45024770250605101</v>
      </c>
    </row>
    <row r="4746" spans="1:3">
      <c r="A4746" s="5">
        <v>4744</v>
      </c>
      <c r="B4746" s="29">
        <v>0.35319203989137837</v>
      </c>
      <c r="C4746" s="29">
        <v>0.34892939049158178</v>
      </c>
    </row>
    <row r="4747" spans="1:3">
      <c r="A4747" s="5">
        <v>4745</v>
      </c>
      <c r="B4747" s="29">
        <v>0.36068450576004918</v>
      </c>
      <c r="C4747" s="29">
        <v>0.37104555186509558</v>
      </c>
    </row>
    <row r="4748" spans="1:3">
      <c r="A4748" s="5">
        <v>4746</v>
      </c>
      <c r="B4748" s="29">
        <v>0.27988947534326652</v>
      </c>
      <c r="C4748" s="29">
        <v>0.32886432022171969</v>
      </c>
    </row>
    <row r="4749" spans="1:3">
      <c r="A4749" s="5">
        <v>4747</v>
      </c>
      <c r="B4749" s="29">
        <v>7.3867975740104966E-2</v>
      </c>
      <c r="C4749" s="29">
        <v>7.9866308226507421E-2</v>
      </c>
    </row>
    <row r="4750" spans="1:3">
      <c r="A4750" s="5">
        <v>4748</v>
      </c>
      <c r="B4750" s="29">
        <v>4.0000000000000001E-3</v>
      </c>
      <c r="C4750" s="29">
        <v>4.0000000000000001E-3</v>
      </c>
    </row>
    <row r="4751" spans="1:3">
      <c r="A4751" s="5">
        <v>4749</v>
      </c>
      <c r="B4751" s="29">
        <v>0</v>
      </c>
      <c r="C4751" s="29">
        <v>0</v>
      </c>
    </row>
    <row r="4752" spans="1:3">
      <c r="A4752" s="5">
        <v>4750</v>
      </c>
      <c r="B4752" s="29">
        <v>0</v>
      </c>
      <c r="C4752" s="29">
        <v>0</v>
      </c>
    </row>
    <row r="4753" spans="1:3">
      <c r="A4753" s="5">
        <v>4751</v>
      </c>
      <c r="B4753" s="29">
        <v>0</v>
      </c>
      <c r="C4753" s="29">
        <v>0</v>
      </c>
    </row>
    <row r="4754" spans="1:3">
      <c r="A4754" s="5">
        <v>4752</v>
      </c>
      <c r="B4754" s="29">
        <v>0</v>
      </c>
      <c r="C4754" s="29">
        <v>0</v>
      </c>
    </row>
    <row r="4755" spans="1:3">
      <c r="A4755" s="5">
        <v>4753</v>
      </c>
      <c r="B4755" s="29">
        <v>0</v>
      </c>
      <c r="C4755" s="29">
        <v>0</v>
      </c>
    </row>
    <row r="4756" spans="1:3">
      <c r="A4756" s="5">
        <v>4754</v>
      </c>
      <c r="B4756" s="29">
        <v>0</v>
      </c>
      <c r="C4756" s="29">
        <v>0</v>
      </c>
    </row>
    <row r="4757" spans="1:3">
      <c r="A4757" s="5">
        <v>4755</v>
      </c>
      <c r="B4757" s="29">
        <v>0</v>
      </c>
      <c r="C4757" s="29">
        <v>0</v>
      </c>
    </row>
    <row r="4758" spans="1:3">
      <c r="A4758" s="5">
        <v>4756</v>
      </c>
      <c r="B4758" s="29">
        <v>0</v>
      </c>
      <c r="C4758" s="29">
        <v>0</v>
      </c>
    </row>
    <row r="4759" spans="1:3">
      <c r="A4759" s="5">
        <v>4757</v>
      </c>
      <c r="B4759" s="29">
        <v>1.6000000000000001E-3</v>
      </c>
      <c r="C4759" s="29">
        <v>1.6000000000000001E-3</v>
      </c>
    </row>
    <row r="4760" spans="1:3">
      <c r="A4760" s="5">
        <v>4758</v>
      </c>
      <c r="B4760" s="29">
        <v>3.5999999999999997E-2</v>
      </c>
      <c r="C4760" s="29">
        <v>3.684886273686043E-2</v>
      </c>
    </row>
    <row r="4761" spans="1:3">
      <c r="A4761" s="5">
        <v>4759</v>
      </c>
      <c r="B4761" s="29">
        <v>0.1101414855204519</v>
      </c>
      <c r="C4761" s="29">
        <v>0.1189083088578344</v>
      </c>
    </row>
    <row r="4762" spans="1:3">
      <c r="A4762" s="5">
        <v>4760</v>
      </c>
      <c r="B4762" s="29">
        <v>0.17681550354913159</v>
      </c>
      <c r="C4762" s="29">
        <v>0.17969615506024419</v>
      </c>
    </row>
    <row r="4763" spans="1:3">
      <c r="A4763" s="5">
        <v>4761</v>
      </c>
      <c r="B4763" s="29">
        <v>0.23952668813271921</v>
      </c>
      <c r="C4763" s="29">
        <v>0.2396596936674735</v>
      </c>
    </row>
    <row r="4764" spans="1:3">
      <c r="A4764" s="5">
        <v>4762</v>
      </c>
      <c r="B4764" s="29">
        <v>0.29989167270972877</v>
      </c>
      <c r="C4764" s="29">
        <v>0.29798677088193198</v>
      </c>
    </row>
    <row r="4765" spans="1:3">
      <c r="A4765" s="5">
        <v>4763</v>
      </c>
      <c r="B4765" s="29">
        <v>0.33782042274990831</v>
      </c>
      <c r="C4765" s="29">
        <v>0.33478677088193198</v>
      </c>
    </row>
    <row r="4766" spans="1:3">
      <c r="A4766" s="5">
        <v>4764</v>
      </c>
      <c r="B4766" s="29">
        <v>0.34111307346092629</v>
      </c>
      <c r="C4766" s="29">
        <v>0.33804753986988328</v>
      </c>
    </row>
    <row r="4767" spans="1:3">
      <c r="A4767" s="5">
        <v>4765</v>
      </c>
      <c r="B4767" s="29">
        <v>0.27405582913879523</v>
      </c>
      <c r="C4767" s="29">
        <v>0.27264200063132699</v>
      </c>
    </row>
    <row r="4768" spans="1:3">
      <c r="A4768" s="5">
        <v>4766</v>
      </c>
      <c r="B4768" s="29">
        <v>0.24328936904490461</v>
      </c>
      <c r="C4768" s="29">
        <v>0.2422784620240977</v>
      </c>
    </row>
    <row r="4769" spans="1:3">
      <c r="A4769" s="5">
        <v>4767</v>
      </c>
      <c r="B4769" s="29">
        <v>0.2270096576994094</v>
      </c>
      <c r="C4769" s="29">
        <v>0.22629061582168791</v>
      </c>
    </row>
    <row r="4770" spans="1:3">
      <c r="A4770" s="5">
        <v>4768</v>
      </c>
      <c r="B4770" s="29">
        <v>0.1753081457181398</v>
      </c>
      <c r="C4770" s="29">
        <v>0.17515138480963899</v>
      </c>
    </row>
    <row r="4771" spans="1:3">
      <c r="A4771" s="5">
        <v>4769</v>
      </c>
      <c r="B4771" s="29">
        <v>0.1208</v>
      </c>
      <c r="C4771" s="29">
        <v>0.1208</v>
      </c>
    </row>
    <row r="4772" spans="1:3">
      <c r="A4772" s="5">
        <v>4770</v>
      </c>
      <c r="B4772" s="29">
        <v>7.1999999999999995E-2</v>
      </c>
      <c r="C4772" s="29">
        <v>7.1999999999999995E-2</v>
      </c>
    </row>
    <row r="4773" spans="1:3">
      <c r="A4773" s="5">
        <v>4771</v>
      </c>
      <c r="B4773" s="29">
        <v>3.6800000000000013E-2</v>
      </c>
      <c r="C4773" s="29">
        <v>3.6800000000000013E-2</v>
      </c>
    </row>
    <row r="4774" spans="1:3">
      <c r="A4774" s="5">
        <v>4772</v>
      </c>
      <c r="B4774" s="29">
        <v>4.0000000000000001E-3</v>
      </c>
      <c r="C4774" s="29">
        <v>4.0000000000000001E-3</v>
      </c>
    </row>
    <row r="4775" spans="1:3">
      <c r="A4775" s="5">
        <v>4773</v>
      </c>
      <c r="B4775" s="29">
        <v>0</v>
      </c>
      <c r="C4775" s="29">
        <v>0</v>
      </c>
    </row>
    <row r="4776" spans="1:3">
      <c r="A4776" s="5">
        <v>4774</v>
      </c>
      <c r="B4776" s="29">
        <v>0</v>
      </c>
      <c r="C4776" s="29">
        <v>0</v>
      </c>
    </row>
    <row r="4777" spans="1:3">
      <c r="A4777" s="5">
        <v>4775</v>
      </c>
      <c r="B4777" s="29">
        <v>0</v>
      </c>
      <c r="C4777" s="29">
        <v>0</v>
      </c>
    </row>
    <row r="4778" spans="1:3">
      <c r="A4778" s="5">
        <v>4776</v>
      </c>
      <c r="B4778" s="29">
        <v>0</v>
      </c>
      <c r="C4778" s="29">
        <v>0</v>
      </c>
    </row>
    <row r="4779" spans="1:3">
      <c r="A4779" s="5">
        <v>4777</v>
      </c>
      <c r="B4779" s="29">
        <v>0</v>
      </c>
      <c r="C4779" s="29">
        <v>0</v>
      </c>
    </row>
    <row r="4780" spans="1:3">
      <c r="A4780" s="5">
        <v>4778</v>
      </c>
      <c r="B4780" s="29">
        <v>0</v>
      </c>
      <c r="C4780" s="29">
        <v>0</v>
      </c>
    </row>
    <row r="4781" spans="1:3">
      <c r="A4781" s="5">
        <v>4779</v>
      </c>
      <c r="B4781" s="29">
        <v>0</v>
      </c>
      <c r="C4781" s="29">
        <v>0</v>
      </c>
    </row>
    <row r="4782" spans="1:3">
      <c r="A4782" s="5">
        <v>4780</v>
      </c>
      <c r="B4782" s="29">
        <v>0</v>
      </c>
      <c r="C4782" s="29">
        <v>0</v>
      </c>
    </row>
    <row r="4783" spans="1:3">
      <c r="A4783" s="5">
        <v>4781</v>
      </c>
      <c r="B4783" s="29">
        <v>1.6000000000000001E-3</v>
      </c>
      <c r="C4783" s="29">
        <v>1.6000000000000001E-3</v>
      </c>
    </row>
    <row r="4784" spans="1:3">
      <c r="A4784" s="5">
        <v>4782</v>
      </c>
      <c r="B4784" s="29">
        <v>3.7600000000000001E-2</v>
      </c>
      <c r="C4784" s="29">
        <v>5.484101462524027E-2</v>
      </c>
    </row>
    <row r="4785" spans="1:3">
      <c r="A4785" s="5">
        <v>4783</v>
      </c>
      <c r="B4785" s="29">
        <v>0.1113193609995811</v>
      </c>
      <c r="C4785" s="29">
        <v>0.1212718474650637</v>
      </c>
    </row>
    <row r="4786" spans="1:3">
      <c r="A4786" s="5">
        <v>4784</v>
      </c>
      <c r="B4786" s="29">
        <v>0.18236173990974669</v>
      </c>
      <c r="C4786" s="29">
        <v>0.18601107847711251</v>
      </c>
    </row>
    <row r="4787" spans="1:3">
      <c r="A4787" s="5">
        <v>4785</v>
      </c>
      <c r="B4787" s="29">
        <v>0.289820998924048</v>
      </c>
      <c r="C4787" s="29">
        <v>0.29013046581205948</v>
      </c>
    </row>
    <row r="4788" spans="1:3">
      <c r="A4788" s="5">
        <v>4786</v>
      </c>
      <c r="B4788" s="29">
        <v>0.39414719396704068</v>
      </c>
      <c r="C4788" s="29">
        <v>0.38635923732531852</v>
      </c>
    </row>
    <row r="4789" spans="1:3">
      <c r="A4789" s="5">
        <v>4787</v>
      </c>
      <c r="B4789" s="29">
        <v>0.40578458164722142</v>
      </c>
      <c r="C4789" s="29">
        <v>0.39541446707471339</v>
      </c>
    </row>
    <row r="4790" spans="1:3">
      <c r="A4790" s="5">
        <v>4788</v>
      </c>
      <c r="B4790" s="29">
        <v>0.39733956495057399</v>
      </c>
      <c r="C4790" s="29">
        <v>0.38860338859760091</v>
      </c>
    </row>
    <row r="4791" spans="1:3">
      <c r="A4791" s="5">
        <v>4789</v>
      </c>
      <c r="B4791" s="29">
        <v>0.59102260335512558</v>
      </c>
      <c r="C4791" s="29">
        <v>0.55886324490124206</v>
      </c>
    </row>
    <row r="4792" spans="1:3">
      <c r="A4792" s="5">
        <v>4790</v>
      </c>
      <c r="B4792" s="29">
        <v>0.39928746474572441</v>
      </c>
      <c r="C4792" s="29">
        <v>0.39011831201446923</v>
      </c>
    </row>
    <row r="4793" spans="1:3">
      <c r="A4793" s="5">
        <v>4791</v>
      </c>
      <c r="B4793" s="29">
        <v>0.33557545760284763</v>
      </c>
      <c r="C4793" s="29">
        <v>0.33043431075181529</v>
      </c>
    </row>
    <row r="4794" spans="1:3">
      <c r="A4794" s="5">
        <v>4792</v>
      </c>
      <c r="B4794" s="29">
        <v>0.2147667154645522</v>
      </c>
      <c r="C4794" s="29">
        <v>0.2142420006313269</v>
      </c>
    </row>
    <row r="4795" spans="1:3">
      <c r="A4795" s="5">
        <v>4793</v>
      </c>
      <c r="B4795" s="29">
        <v>0.13195284263236101</v>
      </c>
      <c r="C4795" s="29">
        <v>0.1319878462024098</v>
      </c>
    </row>
    <row r="4796" spans="1:3">
      <c r="A4796" s="5">
        <v>4794</v>
      </c>
      <c r="B4796" s="29">
        <v>9.3600000000000003E-2</v>
      </c>
      <c r="C4796" s="29">
        <v>9.3600000000000003E-2</v>
      </c>
    </row>
    <row r="4797" spans="1:3">
      <c r="A4797" s="5">
        <v>4795</v>
      </c>
      <c r="B4797" s="29">
        <v>2.3199999999999998E-2</v>
      </c>
      <c r="C4797" s="29">
        <v>2.3199999999999998E-2</v>
      </c>
    </row>
    <row r="4798" spans="1:3">
      <c r="A4798" s="5">
        <v>4796</v>
      </c>
      <c r="B4798" s="29">
        <v>4.0000000000000001E-3</v>
      </c>
      <c r="C4798" s="29">
        <v>4.0000000000000001E-3</v>
      </c>
    </row>
    <row r="4799" spans="1:3">
      <c r="A4799" s="5">
        <v>4797</v>
      </c>
      <c r="B4799" s="29">
        <v>0</v>
      </c>
      <c r="C4799" s="29">
        <v>0</v>
      </c>
    </row>
    <row r="4800" spans="1:3">
      <c r="A4800" s="5">
        <v>4798</v>
      </c>
      <c r="B4800" s="29">
        <v>0</v>
      </c>
      <c r="C4800" s="29">
        <v>0</v>
      </c>
    </row>
    <row r="4801" spans="1:3">
      <c r="A4801" s="5">
        <v>4799</v>
      </c>
      <c r="B4801" s="29">
        <v>0</v>
      </c>
      <c r="C4801" s="29">
        <v>0</v>
      </c>
    </row>
    <row r="4802" spans="1:3">
      <c r="A4802" s="5">
        <v>4800</v>
      </c>
      <c r="B4802" s="29">
        <v>0</v>
      </c>
      <c r="C4802" s="29">
        <v>0</v>
      </c>
    </row>
    <row r="4803" spans="1:3">
      <c r="A4803" s="5">
        <v>4801</v>
      </c>
      <c r="B4803" s="29">
        <v>0</v>
      </c>
      <c r="C4803" s="29">
        <v>0</v>
      </c>
    </row>
    <row r="4804" spans="1:3">
      <c r="A4804" s="5">
        <v>4802</v>
      </c>
      <c r="B4804" s="29">
        <v>0</v>
      </c>
      <c r="C4804" s="29">
        <v>0</v>
      </c>
    </row>
    <row r="4805" spans="1:3">
      <c r="A4805" s="5">
        <v>4803</v>
      </c>
      <c r="B4805" s="29">
        <v>0</v>
      </c>
      <c r="C4805" s="29">
        <v>0</v>
      </c>
    </row>
    <row r="4806" spans="1:3">
      <c r="A4806" s="5">
        <v>4804</v>
      </c>
      <c r="B4806" s="29">
        <v>0</v>
      </c>
      <c r="C4806" s="29">
        <v>0</v>
      </c>
    </row>
    <row r="4807" spans="1:3">
      <c r="A4807" s="5">
        <v>4805</v>
      </c>
      <c r="B4807" s="29">
        <v>8.0000000000000004E-4</v>
      </c>
      <c r="C4807" s="29">
        <v>8.0000000000000004E-4</v>
      </c>
    </row>
    <row r="4808" spans="1:3">
      <c r="A4808" s="5">
        <v>4806</v>
      </c>
      <c r="B4808" s="29">
        <v>2.1600000000000001E-2</v>
      </c>
      <c r="C4808" s="29">
        <v>2.1600000000000001E-2</v>
      </c>
    </row>
    <row r="4809" spans="1:3">
      <c r="A4809" s="5">
        <v>4807</v>
      </c>
      <c r="B4809" s="29">
        <v>4.0800000000000003E-2</v>
      </c>
      <c r="C4809" s="29">
        <v>4.0800000000000003E-2</v>
      </c>
    </row>
    <row r="4810" spans="1:3">
      <c r="A4810" s="5">
        <v>4808</v>
      </c>
      <c r="B4810" s="29">
        <v>0.1096</v>
      </c>
      <c r="C4810" s="29">
        <v>0.1096</v>
      </c>
    </row>
    <row r="4811" spans="1:3">
      <c r="A4811" s="5">
        <v>4809</v>
      </c>
      <c r="B4811" s="29">
        <v>0.18309554207195411</v>
      </c>
      <c r="C4811" s="29">
        <v>0.18307846202409769</v>
      </c>
    </row>
    <row r="4812" spans="1:3">
      <c r="A4812" s="5">
        <v>4810</v>
      </c>
      <c r="B4812" s="29">
        <v>0.15054001903678199</v>
      </c>
      <c r="C4812" s="29">
        <v>0.15036353860722931</v>
      </c>
    </row>
    <row r="4813" spans="1:3">
      <c r="A4813" s="5">
        <v>4811</v>
      </c>
      <c r="B4813" s="29">
        <v>5.4399999999999997E-2</v>
      </c>
      <c r="C4813" s="29">
        <v>5.4399999999999997E-2</v>
      </c>
    </row>
    <row r="4814" spans="1:3">
      <c r="A4814" s="5">
        <v>4812</v>
      </c>
      <c r="B4814" s="29">
        <v>8.4800000000000014E-2</v>
      </c>
      <c r="C4814" s="29">
        <v>8.4800000000000014E-2</v>
      </c>
    </row>
    <row r="4815" spans="1:3">
      <c r="A4815" s="5">
        <v>4813</v>
      </c>
      <c r="B4815" s="29">
        <v>0.14670047073223719</v>
      </c>
      <c r="C4815" s="29">
        <v>0.14636353860722931</v>
      </c>
    </row>
    <row r="4816" spans="1:3">
      <c r="A4816" s="5">
        <v>4814</v>
      </c>
      <c r="B4816" s="29">
        <v>0.24181946656399109</v>
      </c>
      <c r="C4816" s="29">
        <v>0.24066630822650739</v>
      </c>
    </row>
    <row r="4817" spans="1:3">
      <c r="A4817" s="5">
        <v>4815</v>
      </c>
      <c r="B4817" s="29">
        <v>0.36112499705953599</v>
      </c>
      <c r="C4817" s="29">
        <v>0.35417908100242029</v>
      </c>
    </row>
    <row r="4818" spans="1:3">
      <c r="A4818" s="5">
        <v>4816</v>
      </c>
      <c r="B4818" s="29">
        <v>0.39595425376501447</v>
      </c>
      <c r="C4818" s="29">
        <v>0.3881029322554459</v>
      </c>
    </row>
    <row r="4819" spans="1:3">
      <c r="A4819" s="5">
        <v>4817</v>
      </c>
      <c r="B4819" s="29">
        <v>0.29589129910772272</v>
      </c>
      <c r="C4819" s="29">
        <v>0.29949954365784498</v>
      </c>
    </row>
    <row r="4820" spans="1:3">
      <c r="A4820" s="5">
        <v>4818</v>
      </c>
      <c r="B4820" s="29">
        <v>0.20000495433793519</v>
      </c>
      <c r="C4820" s="29">
        <v>0.22923108479038221</v>
      </c>
    </row>
    <row r="4821" spans="1:3">
      <c r="A4821" s="5">
        <v>4819</v>
      </c>
      <c r="B4821" s="29">
        <v>7.1842904348760339E-2</v>
      </c>
      <c r="C4821" s="29">
        <v>0.130699543657845</v>
      </c>
    </row>
    <row r="4822" spans="1:3">
      <c r="A4822" s="5">
        <v>4820</v>
      </c>
      <c r="B4822" s="29">
        <v>2.5600000000000001E-2</v>
      </c>
      <c r="C4822" s="29">
        <v>5.2039242288868102E-2</v>
      </c>
    </row>
    <row r="4823" spans="1:3">
      <c r="A4823" s="5">
        <v>4821</v>
      </c>
      <c r="B4823" s="29">
        <v>0</v>
      </c>
      <c r="C4823" s="29">
        <v>0</v>
      </c>
    </row>
    <row r="4824" spans="1:3">
      <c r="A4824" s="5">
        <v>4822</v>
      </c>
      <c r="B4824" s="29">
        <v>0</v>
      </c>
      <c r="C4824" s="29">
        <v>0</v>
      </c>
    </row>
    <row r="4825" spans="1:3">
      <c r="A4825" s="5">
        <v>4823</v>
      </c>
      <c r="B4825" s="29">
        <v>0</v>
      </c>
      <c r="C4825" s="29">
        <v>0</v>
      </c>
    </row>
    <row r="4826" spans="1:3">
      <c r="A4826" s="5">
        <v>4824</v>
      </c>
      <c r="B4826" s="29">
        <v>0</v>
      </c>
      <c r="C4826" s="29">
        <v>0</v>
      </c>
    </row>
    <row r="4827" spans="1:3">
      <c r="A4827" s="5">
        <v>4825</v>
      </c>
      <c r="B4827" s="29">
        <v>0</v>
      </c>
      <c r="C4827" s="29">
        <v>0</v>
      </c>
    </row>
    <row r="4828" spans="1:3">
      <c r="A4828" s="5">
        <v>4826</v>
      </c>
      <c r="B4828" s="29">
        <v>0</v>
      </c>
      <c r="C4828" s="29">
        <v>0</v>
      </c>
    </row>
    <row r="4829" spans="1:3">
      <c r="A4829" s="5">
        <v>4827</v>
      </c>
      <c r="B4829" s="29">
        <v>0</v>
      </c>
      <c r="C4829" s="29">
        <v>0</v>
      </c>
    </row>
    <row r="4830" spans="1:3">
      <c r="A4830" s="5">
        <v>4828</v>
      </c>
      <c r="B4830" s="29">
        <v>0</v>
      </c>
      <c r="C4830" s="29">
        <v>0</v>
      </c>
    </row>
    <row r="4831" spans="1:3">
      <c r="A4831" s="5">
        <v>4829</v>
      </c>
      <c r="B4831" s="29">
        <v>8.0000000000000004E-4</v>
      </c>
      <c r="C4831" s="29">
        <v>8.0000000000000004E-4</v>
      </c>
    </row>
    <row r="4832" spans="1:3">
      <c r="A4832" s="5">
        <v>4830</v>
      </c>
      <c r="B4832" s="29">
        <v>3.5200000000000002E-2</v>
      </c>
      <c r="C4832" s="29">
        <v>3.6081357825632682E-2</v>
      </c>
    </row>
    <row r="4833" spans="1:3">
      <c r="A4833" s="5">
        <v>4831</v>
      </c>
      <c r="B4833" s="29">
        <v>0.1023156517990418</v>
      </c>
      <c r="C4833" s="29">
        <v>0.108593385440966</v>
      </c>
    </row>
    <row r="4834" spans="1:3">
      <c r="A4834" s="5">
        <v>4832</v>
      </c>
      <c r="B4834" s="29">
        <v>0.16839892243299731</v>
      </c>
      <c r="C4834" s="29">
        <v>0.1702055392385563</v>
      </c>
    </row>
    <row r="4835" spans="1:3">
      <c r="A4835" s="5">
        <v>4833</v>
      </c>
      <c r="B4835" s="29">
        <v>0.2269880322096646</v>
      </c>
      <c r="C4835" s="29">
        <v>0.22694477025060511</v>
      </c>
    </row>
    <row r="4836" spans="1:3">
      <c r="A4836" s="5">
        <v>4834</v>
      </c>
      <c r="B4836" s="29">
        <v>0.31414542201680212</v>
      </c>
      <c r="C4836" s="29">
        <v>0.31049507973976648</v>
      </c>
    </row>
    <row r="4837" spans="1:3">
      <c r="A4837" s="5">
        <v>4835</v>
      </c>
      <c r="B4837" s="29">
        <v>0.35193443621495302</v>
      </c>
      <c r="C4837" s="29">
        <v>0.34649507973976651</v>
      </c>
    </row>
    <row r="4838" spans="1:3">
      <c r="A4838" s="5">
        <v>4836</v>
      </c>
      <c r="B4838" s="29">
        <v>0.3778124342816031</v>
      </c>
      <c r="C4838" s="29">
        <v>0.37128292594217632</v>
      </c>
    </row>
    <row r="4839" spans="1:3">
      <c r="A4839" s="5">
        <v>4837</v>
      </c>
      <c r="B4839" s="29">
        <v>0.40425610194668132</v>
      </c>
      <c r="C4839" s="29">
        <v>0.3950155423951911</v>
      </c>
    </row>
    <row r="4840" spans="1:3">
      <c r="A4840" s="5">
        <v>4838</v>
      </c>
      <c r="B4840" s="29">
        <v>0.33951735261885763</v>
      </c>
      <c r="C4840" s="29">
        <v>0.33644753986988329</v>
      </c>
    </row>
    <row r="4841" spans="1:3">
      <c r="A4841" s="5">
        <v>4839</v>
      </c>
      <c r="B4841" s="29">
        <v>0.29894872185708388</v>
      </c>
      <c r="C4841" s="29">
        <v>0.29643538607229297</v>
      </c>
    </row>
    <row r="4842" spans="1:3">
      <c r="A4842" s="5">
        <v>4840</v>
      </c>
      <c r="B4842" s="29">
        <v>0.26400743993666359</v>
      </c>
      <c r="C4842" s="29">
        <v>0.26288400126265388</v>
      </c>
    </row>
    <row r="4843" spans="1:3">
      <c r="A4843" s="5">
        <v>4841</v>
      </c>
      <c r="B4843" s="29">
        <v>0.20724205492671119</v>
      </c>
      <c r="C4843" s="29">
        <v>0.20779338544096601</v>
      </c>
    </row>
    <row r="4844" spans="1:3">
      <c r="A4844" s="5">
        <v>4842</v>
      </c>
      <c r="B4844" s="29">
        <v>0.1512160431083191</v>
      </c>
      <c r="C4844" s="29">
        <v>0.15569615506024409</v>
      </c>
    </row>
    <row r="4845" spans="1:3">
      <c r="A4845" s="5">
        <v>4843</v>
      </c>
      <c r="B4845" s="29">
        <v>7.3804357867843215E-2</v>
      </c>
      <c r="C4845" s="29">
        <v>8.3781231643375809E-2</v>
      </c>
    </row>
    <row r="4846" spans="1:3">
      <c r="A4846" s="5">
        <v>4844</v>
      </c>
      <c r="B4846" s="29">
        <v>1.2E-2</v>
      </c>
      <c r="C4846" s="29">
        <v>1.2E-2</v>
      </c>
    </row>
    <row r="4847" spans="1:3">
      <c r="A4847" s="5">
        <v>4845</v>
      </c>
      <c r="B4847" s="29">
        <v>0</v>
      </c>
      <c r="C4847" s="29">
        <v>0</v>
      </c>
    </row>
    <row r="4848" spans="1:3">
      <c r="A4848" s="5">
        <v>4846</v>
      </c>
      <c r="B4848" s="29">
        <v>0</v>
      </c>
      <c r="C4848" s="29">
        <v>0</v>
      </c>
    </row>
    <row r="4849" spans="1:3">
      <c r="A4849" s="5">
        <v>4847</v>
      </c>
      <c r="B4849" s="29">
        <v>0</v>
      </c>
      <c r="C4849" s="29">
        <v>0</v>
      </c>
    </row>
    <row r="4850" spans="1:3">
      <c r="A4850" s="5">
        <v>4848</v>
      </c>
      <c r="B4850" s="29">
        <v>0</v>
      </c>
      <c r="C4850" s="29">
        <v>0</v>
      </c>
    </row>
    <row r="4851" spans="1:3">
      <c r="A4851" s="5">
        <v>4849</v>
      </c>
      <c r="B4851" s="29">
        <v>0</v>
      </c>
      <c r="C4851" s="29">
        <v>0</v>
      </c>
    </row>
    <row r="4852" spans="1:3">
      <c r="A4852" s="5">
        <v>4850</v>
      </c>
      <c r="B4852" s="29">
        <v>0</v>
      </c>
      <c r="C4852" s="29">
        <v>0</v>
      </c>
    </row>
    <row r="4853" spans="1:3">
      <c r="A4853" s="5">
        <v>4851</v>
      </c>
      <c r="B4853" s="29">
        <v>0</v>
      </c>
      <c r="C4853" s="29">
        <v>0</v>
      </c>
    </row>
    <row r="4854" spans="1:3">
      <c r="A4854" s="5">
        <v>4852</v>
      </c>
      <c r="B4854" s="29">
        <v>0</v>
      </c>
      <c r="C4854" s="29">
        <v>0</v>
      </c>
    </row>
    <row r="4855" spans="1:3">
      <c r="A4855" s="5">
        <v>4853</v>
      </c>
      <c r="B4855" s="29">
        <v>8.0000000000000004E-4</v>
      </c>
      <c r="C4855" s="29">
        <v>8.0000000000000004E-4</v>
      </c>
    </row>
    <row r="4856" spans="1:3">
      <c r="A4856" s="5">
        <v>4854</v>
      </c>
      <c r="B4856" s="29">
        <v>3.2800000000000003E-2</v>
      </c>
      <c r="C4856" s="29">
        <v>5.2344284596361243E-2</v>
      </c>
    </row>
    <row r="4857" spans="1:3">
      <c r="A4857" s="5">
        <v>4855</v>
      </c>
      <c r="B4857" s="29">
        <v>0.1142873531056407</v>
      </c>
      <c r="C4857" s="29">
        <v>0.12756246328675161</v>
      </c>
    </row>
    <row r="4858" spans="1:3">
      <c r="A4858" s="5">
        <v>4856</v>
      </c>
      <c r="B4858" s="29">
        <v>0.19658312702335101</v>
      </c>
      <c r="C4858" s="29">
        <v>0.20182877151325901</v>
      </c>
    </row>
    <row r="4859" spans="1:3">
      <c r="A4859" s="5">
        <v>4857</v>
      </c>
      <c r="B4859" s="29">
        <v>0.30149437242857752</v>
      </c>
      <c r="C4859" s="29">
        <v>0.30109954365784503</v>
      </c>
    </row>
    <row r="4860" spans="1:3">
      <c r="A4860" s="5">
        <v>4858</v>
      </c>
      <c r="B4860" s="29">
        <v>0.35954235198219442</v>
      </c>
      <c r="C4860" s="29">
        <v>0.35319677403856692</v>
      </c>
    </row>
    <row r="4861" spans="1:3">
      <c r="A4861" s="5">
        <v>4859</v>
      </c>
      <c r="B4861" s="29">
        <v>0.41169918621478152</v>
      </c>
      <c r="C4861" s="29">
        <v>0.40015369808676232</v>
      </c>
    </row>
    <row r="4862" spans="1:3">
      <c r="A4862" s="5">
        <v>4860</v>
      </c>
      <c r="B4862" s="29">
        <v>0.41433414047751571</v>
      </c>
      <c r="C4862" s="29">
        <v>0.4036453892289279</v>
      </c>
    </row>
    <row r="4863" spans="1:3">
      <c r="A4863" s="5">
        <v>4861</v>
      </c>
      <c r="B4863" s="29">
        <v>0.42693335629063922</v>
      </c>
      <c r="C4863" s="29">
        <v>0.41650615821687897</v>
      </c>
    </row>
    <row r="4864" spans="1:3">
      <c r="A4864" s="5">
        <v>4862</v>
      </c>
      <c r="B4864" s="29">
        <v>0.43574961380987709</v>
      </c>
      <c r="C4864" s="29">
        <v>0.42250508289640132</v>
      </c>
    </row>
    <row r="4865" spans="1:3">
      <c r="A4865" s="5">
        <v>4863</v>
      </c>
      <c r="B4865" s="29">
        <v>0.41124724779170307</v>
      </c>
      <c r="C4865" s="29">
        <v>0.39911062213495763</v>
      </c>
    </row>
    <row r="4866" spans="1:3">
      <c r="A4866" s="5">
        <v>4864</v>
      </c>
      <c r="B4866" s="29">
        <v>0.29463830618020509</v>
      </c>
      <c r="C4866" s="29">
        <v>0.29210723353735668</v>
      </c>
    </row>
    <row r="4867" spans="1:3">
      <c r="A4867" s="5">
        <v>4865</v>
      </c>
      <c r="B4867" s="29">
        <v>0.22261487414623549</v>
      </c>
      <c r="C4867" s="29">
        <v>0.22361107847711251</v>
      </c>
    </row>
    <row r="4868" spans="1:3">
      <c r="A4868" s="5">
        <v>4866</v>
      </c>
      <c r="B4868" s="29">
        <v>0.13568235661868591</v>
      </c>
      <c r="C4868" s="29">
        <v>0.13747846202409769</v>
      </c>
    </row>
    <row r="4869" spans="1:3">
      <c r="A4869" s="5">
        <v>4867</v>
      </c>
      <c r="B4869" s="29">
        <v>6.4176482429648296E-2</v>
      </c>
      <c r="C4869" s="29">
        <v>6.6351384809639063E-2</v>
      </c>
    </row>
    <row r="4870" spans="1:3">
      <c r="A4870" s="5">
        <v>4868</v>
      </c>
      <c r="B4870" s="29">
        <v>3.2000000000000002E-3</v>
      </c>
      <c r="C4870" s="29">
        <v>3.2000000000000002E-3</v>
      </c>
    </row>
    <row r="4871" spans="1:3">
      <c r="A4871" s="5">
        <v>4869</v>
      </c>
      <c r="B4871" s="29">
        <v>0</v>
      </c>
      <c r="C4871" s="29">
        <v>0</v>
      </c>
    </row>
    <row r="4872" spans="1:3">
      <c r="A4872" s="5">
        <v>4870</v>
      </c>
      <c r="B4872" s="29">
        <v>0</v>
      </c>
      <c r="C4872" s="29">
        <v>0</v>
      </c>
    </row>
    <row r="4873" spans="1:3">
      <c r="A4873" s="5">
        <v>4871</v>
      </c>
      <c r="B4873" s="29">
        <v>0</v>
      </c>
      <c r="C4873" s="29">
        <v>0</v>
      </c>
    </row>
    <row r="4874" spans="1:3">
      <c r="A4874" s="5">
        <v>4872</v>
      </c>
      <c r="B4874" s="29">
        <v>0</v>
      </c>
      <c r="C4874" s="29">
        <v>0</v>
      </c>
    </row>
    <row r="4875" spans="1:3">
      <c r="A4875" s="5">
        <v>4873</v>
      </c>
      <c r="B4875" s="29">
        <v>0</v>
      </c>
      <c r="C4875" s="29">
        <v>0</v>
      </c>
    </row>
    <row r="4876" spans="1:3">
      <c r="A4876" s="5">
        <v>4874</v>
      </c>
      <c r="B4876" s="29">
        <v>0</v>
      </c>
      <c r="C4876" s="29">
        <v>0</v>
      </c>
    </row>
    <row r="4877" spans="1:3">
      <c r="A4877" s="5">
        <v>4875</v>
      </c>
      <c r="B4877" s="29">
        <v>0</v>
      </c>
      <c r="C4877" s="29">
        <v>0</v>
      </c>
    </row>
    <row r="4878" spans="1:3">
      <c r="A4878" s="5">
        <v>4876</v>
      </c>
      <c r="B4878" s="29">
        <v>0</v>
      </c>
      <c r="C4878" s="29">
        <v>0</v>
      </c>
    </row>
    <row r="4879" spans="1:3">
      <c r="A4879" s="5">
        <v>4877</v>
      </c>
      <c r="B4879" s="29">
        <v>8.0000000000000004E-4</v>
      </c>
      <c r="C4879" s="29">
        <v>8.0000000000000004E-4</v>
      </c>
    </row>
    <row r="4880" spans="1:3">
      <c r="A4880" s="5">
        <v>4878</v>
      </c>
      <c r="B4880" s="29">
        <v>3.44E-2</v>
      </c>
      <c r="C4880" s="29">
        <v>3.6205256299941202E-2</v>
      </c>
    </row>
    <row r="4881" spans="1:3">
      <c r="A4881" s="5">
        <v>4879</v>
      </c>
      <c r="B4881" s="29">
        <v>9.5784936083742972E-2</v>
      </c>
      <c r="C4881" s="29">
        <v>9.8314923416868372E-2</v>
      </c>
    </row>
    <row r="4882" spans="1:3">
      <c r="A4882" s="5">
        <v>4880</v>
      </c>
      <c r="B4882" s="29">
        <v>0.16228573327527179</v>
      </c>
      <c r="C4882" s="29">
        <v>0.16382984683373669</v>
      </c>
    </row>
    <row r="4883" spans="1:3">
      <c r="A4883" s="5">
        <v>4881</v>
      </c>
      <c r="B4883" s="29">
        <v>0.24685538145152641</v>
      </c>
      <c r="C4883" s="29">
        <v>0.24661661771566881</v>
      </c>
    </row>
    <row r="4884" spans="1:3">
      <c r="A4884" s="5">
        <v>4882</v>
      </c>
      <c r="B4884" s="29">
        <v>0.30359080417804529</v>
      </c>
      <c r="C4884" s="29">
        <v>0.30016800252530779</v>
      </c>
    </row>
    <row r="4885" spans="1:3">
      <c r="A4885" s="5">
        <v>4883</v>
      </c>
      <c r="B4885" s="29">
        <v>0.32577834093483499</v>
      </c>
      <c r="C4885" s="29">
        <v>0.32283538607229301</v>
      </c>
    </row>
    <row r="4886" spans="1:3">
      <c r="A4886" s="5">
        <v>4884</v>
      </c>
      <c r="B4886" s="29">
        <v>0.33065337944459738</v>
      </c>
      <c r="C4886" s="29">
        <v>0.32768400126265401</v>
      </c>
    </row>
    <row r="4887" spans="1:3">
      <c r="A4887" s="5">
        <v>4885</v>
      </c>
      <c r="B4887" s="29">
        <v>0.35350429260530031</v>
      </c>
      <c r="C4887" s="29">
        <v>0.34915030948916143</v>
      </c>
    </row>
    <row r="4888" spans="1:3">
      <c r="A4888" s="5">
        <v>4886</v>
      </c>
      <c r="B4888" s="29">
        <v>0.34631547515013011</v>
      </c>
      <c r="C4888" s="29">
        <v>0.34281107847711262</v>
      </c>
    </row>
    <row r="4889" spans="1:3">
      <c r="A4889" s="5">
        <v>4887</v>
      </c>
      <c r="B4889" s="29">
        <v>0.29414797886848582</v>
      </c>
      <c r="C4889" s="29">
        <v>0.29165969366747352</v>
      </c>
    </row>
    <row r="4890" spans="1:3">
      <c r="A4890" s="5">
        <v>4888</v>
      </c>
      <c r="B4890" s="29">
        <v>0.24946621185586651</v>
      </c>
      <c r="C4890" s="29">
        <v>0.24858123164337581</v>
      </c>
    </row>
    <row r="4891" spans="1:3">
      <c r="A4891" s="5">
        <v>4889</v>
      </c>
      <c r="B4891" s="29">
        <v>0.1693378317166756</v>
      </c>
      <c r="C4891" s="29">
        <v>0.16951492341686841</v>
      </c>
    </row>
    <row r="4892" spans="1:3">
      <c r="A4892" s="5">
        <v>4890</v>
      </c>
      <c r="B4892" s="29">
        <v>0.1326851077626538</v>
      </c>
      <c r="C4892" s="29">
        <v>0.13429061582168789</v>
      </c>
    </row>
    <row r="4893" spans="1:3">
      <c r="A4893" s="5">
        <v>4891</v>
      </c>
      <c r="B4893" s="29">
        <v>5.8400000000000007E-2</v>
      </c>
      <c r="C4893" s="29">
        <v>5.8400000000000007E-2</v>
      </c>
    </row>
    <row r="4894" spans="1:3">
      <c r="A4894" s="5">
        <v>4892</v>
      </c>
      <c r="B4894" s="29">
        <v>3.2000000000000002E-3</v>
      </c>
      <c r="C4894" s="29">
        <v>3.2000000000000002E-3</v>
      </c>
    </row>
    <row r="4895" spans="1:3">
      <c r="A4895" s="5">
        <v>4893</v>
      </c>
      <c r="B4895" s="29">
        <v>0</v>
      </c>
      <c r="C4895" s="29">
        <v>0</v>
      </c>
    </row>
    <row r="4896" spans="1:3">
      <c r="A4896" s="5">
        <v>4894</v>
      </c>
      <c r="B4896" s="29">
        <v>0</v>
      </c>
      <c r="C4896" s="29">
        <v>0</v>
      </c>
    </row>
    <row r="4897" spans="1:3">
      <c r="A4897" s="5">
        <v>4895</v>
      </c>
      <c r="B4897" s="29">
        <v>0</v>
      </c>
      <c r="C4897" s="29">
        <v>0</v>
      </c>
    </row>
    <row r="4898" spans="1:3">
      <c r="A4898" s="5">
        <v>4896</v>
      </c>
      <c r="B4898" s="29">
        <v>0</v>
      </c>
      <c r="C4898" s="29">
        <v>0</v>
      </c>
    </row>
    <row r="4899" spans="1:3">
      <c r="A4899" s="5">
        <v>4897</v>
      </c>
      <c r="B4899" s="29">
        <v>0</v>
      </c>
      <c r="C4899" s="29">
        <v>0</v>
      </c>
    </row>
    <row r="4900" spans="1:3">
      <c r="A4900" s="5">
        <v>4898</v>
      </c>
      <c r="B4900" s="29">
        <v>0</v>
      </c>
      <c r="C4900" s="29">
        <v>0</v>
      </c>
    </row>
    <row r="4901" spans="1:3">
      <c r="A4901" s="5">
        <v>4899</v>
      </c>
      <c r="B4901" s="29">
        <v>0</v>
      </c>
      <c r="C4901" s="29">
        <v>0</v>
      </c>
    </row>
    <row r="4902" spans="1:3">
      <c r="A4902" s="5">
        <v>4900</v>
      </c>
      <c r="B4902" s="29">
        <v>0</v>
      </c>
      <c r="C4902" s="29">
        <v>0</v>
      </c>
    </row>
    <row r="4903" spans="1:3">
      <c r="A4903" s="5">
        <v>4901</v>
      </c>
      <c r="B4903" s="29">
        <v>8.0000000000000004E-4</v>
      </c>
      <c r="C4903" s="29">
        <v>8.0000000000000004E-4</v>
      </c>
    </row>
    <row r="4904" spans="1:3">
      <c r="A4904" s="5">
        <v>4902</v>
      </c>
      <c r="B4904" s="29">
        <v>2.5600000000000001E-2</v>
      </c>
      <c r="C4904" s="29">
        <v>7.6573272102669857E-2</v>
      </c>
    </row>
    <row r="4905" spans="1:3">
      <c r="A4905" s="5">
        <v>4903</v>
      </c>
      <c r="B4905" s="29">
        <v>0.1207893182102093</v>
      </c>
      <c r="C4905" s="29">
        <v>0.19510847149400209</v>
      </c>
    </row>
    <row r="4906" spans="1:3">
      <c r="A4906" s="5">
        <v>4904</v>
      </c>
      <c r="B4906" s="29">
        <v>0.29690873508665078</v>
      </c>
      <c r="C4906" s="29">
        <v>0.33855724932053072</v>
      </c>
    </row>
    <row r="4907" spans="1:3">
      <c r="A4907" s="5">
        <v>4905</v>
      </c>
      <c r="B4907" s="29">
        <v>0.47939900003010338</v>
      </c>
      <c r="C4907" s="29">
        <v>0.47578833411091298</v>
      </c>
    </row>
    <row r="4908" spans="1:3">
      <c r="A4908" s="5">
        <v>4906</v>
      </c>
      <c r="B4908" s="29">
        <v>0.64007965781770215</v>
      </c>
      <c r="C4908" s="29">
        <v>0.59413541763864119</v>
      </c>
    </row>
    <row r="4909" spans="1:3">
      <c r="A4909" s="5">
        <v>4907</v>
      </c>
      <c r="B4909" s="29">
        <v>0.75848871239768845</v>
      </c>
      <c r="C4909" s="29">
        <v>0.68096865306997878</v>
      </c>
    </row>
    <row r="4910" spans="1:3">
      <c r="A4910" s="5">
        <v>4908</v>
      </c>
      <c r="B4910" s="29">
        <v>0.8288558235072816</v>
      </c>
      <c r="C4910" s="29">
        <v>0.73228804040492568</v>
      </c>
    </row>
    <row r="4911" spans="1:3">
      <c r="A4911" s="5">
        <v>4909</v>
      </c>
      <c r="B4911" s="29">
        <v>0.84043453577319638</v>
      </c>
      <c r="C4911" s="29">
        <v>0.74020296382179418</v>
      </c>
    </row>
    <row r="4912" spans="1:3">
      <c r="A4912" s="5">
        <v>4910</v>
      </c>
      <c r="B4912" s="29">
        <v>0.79885900796789355</v>
      </c>
      <c r="C4912" s="29">
        <v>0.70944050053504237</v>
      </c>
    </row>
    <row r="4913" spans="1:3">
      <c r="A4913" s="5">
        <v>4911</v>
      </c>
      <c r="B4913" s="29">
        <v>0.70849637021371681</v>
      </c>
      <c r="C4913" s="29">
        <v>0.6423277277591295</v>
      </c>
    </row>
    <row r="4914" spans="1:3">
      <c r="A4914" s="5">
        <v>4912</v>
      </c>
      <c r="B4914" s="29">
        <v>0.57350298700169966</v>
      </c>
      <c r="C4914" s="29">
        <v>0.54210110688682578</v>
      </c>
    </row>
    <row r="4915" spans="1:3">
      <c r="A4915" s="5">
        <v>4913</v>
      </c>
      <c r="B4915" s="29">
        <v>0.40237117274652212</v>
      </c>
      <c r="C4915" s="29">
        <v>0.41353633032295112</v>
      </c>
    </row>
    <row r="4916" spans="1:3">
      <c r="A4916" s="5">
        <v>4914</v>
      </c>
      <c r="B4916" s="29">
        <v>0.22339569422799099</v>
      </c>
      <c r="C4916" s="29">
        <v>0.2740024759132908</v>
      </c>
    </row>
    <row r="4917" spans="1:3">
      <c r="A4917" s="5">
        <v>4915</v>
      </c>
      <c r="B4917" s="29">
        <v>9.289696408652591E-2</v>
      </c>
      <c r="C4917" s="29">
        <v>0.1389790810024204</v>
      </c>
    </row>
    <row r="4918" spans="1:3">
      <c r="A4918" s="5">
        <v>4916</v>
      </c>
      <c r="B4918" s="29">
        <v>1.44E-2</v>
      </c>
      <c r="C4918" s="29">
        <v>1.44E-2</v>
      </c>
    </row>
    <row r="4919" spans="1:3">
      <c r="A4919" s="5">
        <v>4917</v>
      </c>
      <c r="B4919" s="29">
        <v>0</v>
      </c>
      <c r="C4919" s="29">
        <v>0</v>
      </c>
    </row>
    <row r="4920" spans="1:3">
      <c r="A4920" s="5">
        <v>4918</v>
      </c>
      <c r="B4920" s="29">
        <v>0</v>
      </c>
      <c r="C4920" s="29">
        <v>0</v>
      </c>
    </row>
    <row r="4921" spans="1:3">
      <c r="A4921" s="5">
        <v>4919</v>
      </c>
      <c r="B4921" s="29">
        <v>0</v>
      </c>
      <c r="C4921" s="29">
        <v>0</v>
      </c>
    </row>
    <row r="4922" spans="1:3">
      <c r="A4922" s="5">
        <v>4920</v>
      </c>
      <c r="B4922" s="29">
        <v>0</v>
      </c>
      <c r="C4922" s="29">
        <v>0</v>
      </c>
    </row>
    <row r="4923" spans="1:3">
      <c r="A4923" s="5">
        <v>4921</v>
      </c>
      <c r="B4923" s="29">
        <v>0</v>
      </c>
      <c r="C4923" s="29">
        <v>0</v>
      </c>
    </row>
    <row r="4924" spans="1:3">
      <c r="A4924" s="5">
        <v>4922</v>
      </c>
      <c r="B4924" s="29">
        <v>0</v>
      </c>
      <c r="C4924" s="29">
        <v>0</v>
      </c>
    </row>
    <row r="4925" spans="1:3">
      <c r="A4925" s="5">
        <v>4923</v>
      </c>
      <c r="B4925" s="29">
        <v>0</v>
      </c>
      <c r="C4925" s="29">
        <v>0</v>
      </c>
    </row>
    <row r="4926" spans="1:3">
      <c r="A4926" s="5">
        <v>4924</v>
      </c>
      <c r="B4926" s="29">
        <v>0</v>
      </c>
      <c r="C4926" s="29">
        <v>0</v>
      </c>
    </row>
    <row r="4927" spans="1:3">
      <c r="A4927" s="5">
        <v>4925</v>
      </c>
      <c r="B4927" s="29">
        <v>8.0000000000000004E-4</v>
      </c>
      <c r="C4927" s="29">
        <v>8.0000000000000004E-4</v>
      </c>
    </row>
    <row r="4928" spans="1:3">
      <c r="A4928" s="5">
        <v>4926</v>
      </c>
      <c r="B4928" s="29">
        <v>2.9600000000000001E-2</v>
      </c>
      <c r="C4928" s="29">
        <v>7.1240963786090655E-2</v>
      </c>
    </row>
    <row r="4929" spans="1:3">
      <c r="A4929" s="5">
        <v>4927</v>
      </c>
      <c r="B4929" s="29">
        <v>0.1160746895253096</v>
      </c>
      <c r="C4929" s="29">
        <v>0.1833515474458067</v>
      </c>
    </row>
    <row r="4930" spans="1:3">
      <c r="A4930" s="5">
        <v>4928</v>
      </c>
      <c r="B4930" s="29">
        <v>0.28402598421218722</v>
      </c>
      <c r="C4930" s="29">
        <v>0.31974617084341822</v>
      </c>
    </row>
    <row r="4931" spans="1:3">
      <c r="A4931" s="5">
        <v>4929</v>
      </c>
      <c r="B4931" s="29">
        <v>0.45468619031044882</v>
      </c>
      <c r="C4931" s="29">
        <v>0.45069879360970289</v>
      </c>
    </row>
    <row r="4932" spans="1:3">
      <c r="A4932" s="5">
        <v>4930</v>
      </c>
      <c r="B4932" s="29">
        <v>0.60754234963054132</v>
      </c>
      <c r="C4932" s="29">
        <v>0.56436741511333322</v>
      </c>
    </row>
    <row r="4933" spans="1:3">
      <c r="A4933" s="5">
        <v>4931</v>
      </c>
      <c r="B4933" s="29">
        <v>0.72181001363159436</v>
      </c>
      <c r="C4933" s="29">
        <v>0.64888572712780257</v>
      </c>
    </row>
    <row r="4934" spans="1:3">
      <c r="A4934" s="5">
        <v>4932</v>
      </c>
      <c r="B4934" s="29">
        <v>0.78161636685363756</v>
      </c>
      <c r="C4934" s="29">
        <v>0.6932846518073249</v>
      </c>
    </row>
    <row r="4935" spans="1:3">
      <c r="A4935" s="5">
        <v>4933</v>
      </c>
      <c r="B4935" s="29">
        <v>0.7984499893670125</v>
      </c>
      <c r="C4935" s="29">
        <v>0.70592665243865182</v>
      </c>
    </row>
    <row r="4936" spans="1:3">
      <c r="A4936" s="5">
        <v>4934</v>
      </c>
      <c r="B4936" s="29">
        <v>0.76507279507475145</v>
      </c>
      <c r="C4936" s="29">
        <v>0.68060618978322729</v>
      </c>
    </row>
    <row r="4937" spans="1:3">
      <c r="A4937" s="5">
        <v>4935</v>
      </c>
      <c r="B4937" s="29">
        <v>0.68082720261157936</v>
      </c>
      <c r="C4937" s="29">
        <v>0.61815972523382157</v>
      </c>
    </row>
    <row r="4938" spans="1:3">
      <c r="A4938" s="5">
        <v>4936</v>
      </c>
      <c r="B4938" s="29">
        <v>0.55354279877991963</v>
      </c>
      <c r="C4938" s="29">
        <v>0.52336295119525467</v>
      </c>
    </row>
    <row r="4939" spans="1:3">
      <c r="A4939" s="5">
        <v>4937</v>
      </c>
      <c r="B4939" s="29">
        <v>0.39402543301686649</v>
      </c>
      <c r="C4939" s="29">
        <v>0.40415509867957528</v>
      </c>
    </row>
    <row r="4940" spans="1:3">
      <c r="A4940" s="5">
        <v>4938</v>
      </c>
      <c r="B4940" s="29">
        <v>0.22104870175445929</v>
      </c>
      <c r="C4940" s="29">
        <v>0.27008755249642252</v>
      </c>
    </row>
    <row r="4941" spans="1:3">
      <c r="A4941" s="5">
        <v>4939</v>
      </c>
      <c r="B4941" s="29">
        <v>9.1793459541074957E-2</v>
      </c>
      <c r="C4941" s="29">
        <v>0.1381790810024203</v>
      </c>
    </row>
    <row r="4942" spans="1:3">
      <c r="A4942" s="5">
        <v>4940</v>
      </c>
      <c r="B4942" s="29">
        <v>1.52E-2</v>
      </c>
      <c r="C4942" s="29">
        <v>1.52E-2</v>
      </c>
    </row>
    <row r="4943" spans="1:3">
      <c r="A4943" s="5">
        <v>4941</v>
      </c>
      <c r="B4943" s="29">
        <v>0</v>
      </c>
      <c r="C4943" s="29">
        <v>0</v>
      </c>
    </row>
    <row r="4944" spans="1:3">
      <c r="A4944" s="5">
        <v>4942</v>
      </c>
      <c r="B4944" s="29">
        <v>0</v>
      </c>
      <c r="C4944" s="29">
        <v>0</v>
      </c>
    </row>
    <row r="4945" spans="1:3">
      <c r="A4945" s="5">
        <v>4943</v>
      </c>
      <c r="B4945" s="29">
        <v>0</v>
      </c>
      <c r="C4945" s="29">
        <v>0</v>
      </c>
    </row>
    <row r="4946" spans="1:3">
      <c r="A4946" s="5">
        <v>4944</v>
      </c>
      <c r="B4946" s="29">
        <v>0</v>
      </c>
      <c r="C4946" s="29">
        <v>0</v>
      </c>
    </row>
    <row r="4947" spans="1:3">
      <c r="A4947" s="5">
        <v>4945</v>
      </c>
      <c r="B4947" s="29">
        <v>0</v>
      </c>
      <c r="C4947" s="29">
        <v>0</v>
      </c>
    </row>
    <row r="4948" spans="1:3">
      <c r="A4948" s="5">
        <v>4946</v>
      </c>
      <c r="B4948" s="29">
        <v>0</v>
      </c>
      <c r="C4948" s="29">
        <v>0</v>
      </c>
    </row>
    <row r="4949" spans="1:3">
      <c r="A4949" s="5">
        <v>4947</v>
      </c>
      <c r="B4949" s="29">
        <v>0</v>
      </c>
      <c r="C4949" s="29">
        <v>0</v>
      </c>
    </row>
    <row r="4950" spans="1:3">
      <c r="A4950" s="5">
        <v>4948</v>
      </c>
      <c r="B4950" s="29">
        <v>0</v>
      </c>
      <c r="C4950" s="29">
        <v>0</v>
      </c>
    </row>
    <row r="4951" spans="1:3">
      <c r="A4951" s="5">
        <v>4949</v>
      </c>
      <c r="B4951" s="29">
        <v>0</v>
      </c>
      <c r="C4951" s="29">
        <v>0</v>
      </c>
    </row>
    <row r="4952" spans="1:3">
      <c r="A4952" s="5">
        <v>4950</v>
      </c>
      <c r="B4952" s="29">
        <v>3.2800000000000003E-2</v>
      </c>
      <c r="C4952" s="29">
        <v>5.1635192942398059E-2</v>
      </c>
    </row>
    <row r="4953" spans="1:3">
      <c r="A4953" s="5">
        <v>4951</v>
      </c>
      <c r="B4953" s="29">
        <v>0.1104291162864106</v>
      </c>
      <c r="C4953" s="29">
        <v>0.1460089278361571</v>
      </c>
    </row>
    <row r="4954" spans="1:3">
      <c r="A4954" s="5">
        <v>4952</v>
      </c>
      <c r="B4954" s="29">
        <v>0.24555191229119691</v>
      </c>
      <c r="C4954" s="29">
        <v>0.26629631769641188</v>
      </c>
    </row>
    <row r="4955" spans="1:3">
      <c r="A4955" s="5">
        <v>4953</v>
      </c>
      <c r="B4955" s="29">
        <v>0.39160511081280819</v>
      </c>
      <c r="C4955" s="29">
        <v>0.38723786198558391</v>
      </c>
    </row>
    <row r="4956" spans="1:3">
      <c r="A4956" s="5">
        <v>4954</v>
      </c>
      <c r="B4956" s="29">
        <v>0.4981027411856872</v>
      </c>
      <c r="C4956" s="29">
        <v>0.47236386387956469</v>
      </c>
    </row>
    <row r="4957" spans="1:3">
      <c r="A4957" s="5">
        <v>4955</v>
      </c>
      <c r="B4957" s="29">
        <v>0.5634782572326944</v>
      </c>
      <c r="C4957" s="29">
        <v>0.52600032527233553</v>
      </c>
    </row>
    <row r="4958" spans="1:3">
      <c r="A4958" s="5">
        <v>4956</v>
      </c>
      <c r="B4958" s="29">
        <v>0.5903646634045514</v>
      </c>
      <c r="C4958" s="29">
        <v>0.54944340122414015</v>
      </c>
    </row>
    <row r="4959" spans="1:3">
      <c r="A4959" s="5">
        <v>4957</v>
      </c>
      <c r="B4959" s="29">
        <v>0.60044303411809508</v>
      </c>
      <c r="C4959" s="29">
        <v>0.55823124742654984</v>
      </c>
    </row>
    <row r="4960" spans="1:3">
      <c r="A4960" s="5">
        <v>4958</v>
      </c>
      <c r="B4960" s="29">
        <v>0.58507737042797114</v>
      </c>
      <c r="C4960" s="29">
        <v>0.54366109426028664</v>
      </c>
    </row>
    <row r="4961" spans="1:3">
      <c r="A4961" s="5">
        <v>4959</v>
      </c>
      <c r="B4961" s="29">
        <v>0.50679270410286437</v>
      </c>
      <c r="C4961" s="29">
        <v>0.48059693667473458</v>
      </c>
    </row>
    <row r="4962" spans="1:3">
      <c r="A4962" s="5">
        <v>4960</v>
      </c>
      <c r="B4962" s="29">
        <v>0.43383335376472149</v>
      </c>
      <c r="C4962" s="29">
        <v>0.41906985946027597</v>
      </c>
    </row>
    <row r="4963" spans="1:3">
      <c r="A4963" s="5">
        <v>4961</v>
      </c>
      <c r="B4963" s="29">
        <v>0.33008627085229519</v>
      </c>
      <c r="C4963" s="29">
        <v>0.33534939680485132</v>
      </c>
    </row>
    <row r="4964" spans="1:3">
      <c r="A4964" s="5">
        <v>4962</v>
      </c>
      <c r="B4964" s="29">
        <v>0.19072200501615011</v>
      </c>
      <c r="C4964" s="29">
        <v>0.21654046896869431</v>
      </c>
    </row>
    <row r="4965" spans="1:3">
      <c r="A4965" s="5">
        <v>4963</v>
      </c>
      <c r="B4965" s="29">
        <v>7.8797333187990926E-2</v>
      </c>
      <c r="C4965" s="29">
        <v>0.114422156954225</v>
      </c>
    </row>
    <row r="4966" spans="1:3">
      <c r="A4966" s="5">
        <v>4964</v>
      </c>
      <c r="B4966" s="29">
        <v>1.2E-2</v>
      </c>
      <c r="C4966" s="29">
        <v>1.2E-2</v>
      </c>
    </row>
    <row r="4967" spans="1:3">
      <c r="A4967" s="5">
        <v>4965</v>
      </c>
      <c r="B4967" s="29">
        <v>0</v>
      </c>
      <c r="C4967" s="29">
        <v>0</v>
      </c>
    </row>
    <row r="4968" spans="1:3">
      <c r="A4968" s="5">
        <v>4966</v>
      </c>
      <c r="B4968" s="29">
        <v>0</v>
      </c>
      <c r="C4968" s="29">
        <v>0</v>
      </c>
    </row>
    <row r="4969" spans="1:3">
      <c r="A4969" s="5">
        <v>4967</v>
      </c>
      <c r="B4969" s="29">
        <v>0</v>
      </c>
      <c r="C4969" s="29">
        <v>0</v>
      </c>
    </row>
    <row r="4970" spans="1:3">
      <c r="A4970" s="5">
        <v>4968</v>
      </c>
      <c r="B4970" s="29">
        <v>0</v>
      </c>
      <c r="C4970" s="29">
        <v>0</v>
      </c>
    </row>
    <row r="4971" spans="1:3">
      <c r="A4971" s="5">
        <v>4969</v>
      </c>
      <c r="B4971" s="29">
        <v>0</v>
      </c>
      <c r="C4971" s="29">
        <v>0</v>
      </c>
    </row>
    <row r="4972" spans="1:3">
      <c r="A4972" s="5">
        <v>4970</v>
      </c>
      <c r="B4972" s="29">
        <v>0</v>
      </c>
      <c r="C4972" s="29">
        <v>0</v>
      </c>
    </row>
    <row r="4973" spans="1:3">
      <c r="A4973" s="5">
        <v>4971</v>
      </c>
      <c r="B4973" s="29">
        <v>0</v>
      </c>
      <c r="C4973" s="29">
        <v>0</v>
      </c>
    </row>
    <row r="4974" spans="1:3">
      <c r="A4974" s="5">
        <v>4972</v>
      </c>
      <c r="B4974" s="29">
        <v>0</v>
      </c>
      <c r="C4974" s="29">
        <v>0</v>
      </c>
    </row>
    <row r="4975" spans="1:3">
      <c r="A4975" s="5">
        <v>4973</v>
      </c>
      <c r="B4975" s="29">
        <v>0</v>
      </c>
      <c r="C4975" s="29">
        <v>0</v>
      </c>
    </row>
    <row r="4976" spans="1:3">
      <c r="A4976" s="5">
        <v>4974</v>
      </c>
      <c r="B4976" s="29">
        <v>2.64E-2</v>
      </c>
      <c r="C4976" s="29">
        <v>6.2579250307274237E-2</v>
      </c>
    </row>
    <row r="4977" spans="1:3">
      <c r="A4977" s="5">
        <v>4975</v>
      </c>
      <c r="B4977" s="29">
        <v>0.11159389481207101</v>
      </c>
      <c r="C4977" s="29">
        <v>0.1669526227662845</v>
      </c>
    </row>
    <row r="4978" spans="1:3">
      <c r="A4978" s="5">
        <v>4976</v>
      </c>
      <c r="B4978" s="29">
        <v>0.26849228030834049</v>
      </c>
      <c r="C4978" s="29">
        <v>0.29799032211570059</v>
      </c>
    </row>
    <row r="4979" spans="1:3">
      <c r="A4979" s="5">
        <v>4977</v>
      </c>
      <c r="B4979" s="29">
        <v>0.4367894724403561</v>
      </c>
      <c r="C4979" s="29">
        <v>0.42971863728680471</v>
      </c>
    </row>
    <row r="4980" spans="1:3">
      <c r="A4980" s="5">
        <v>4978</v>
      </c>
      <c r="B4980" s="29">
        <v>0.57691296791758162</v>
      </c>
      <c r="C4980" s="29">
        <v>0.53570325752778136</v>
      </c>
    </row>
    <row r="4981" spans="1:3">
      <c r="A4981" s="5">
        <v>4979</v>
      </c>
      <c r="B4981" s="29">
        <v>0.67676572022386716</v>
      </c>
      <c r="C4981" s="29">
        <v>0.61259833726754775</v>
      </c>
    </row>
    <row r="4982" spans="1:3">
      <c r="A4982" s="5">
        <v>4980</v>
      </c>
      <c r="B4982" s="29">
        <v>0.7407003536290282</v>
      </c>
      <c r="C4982" s="29">
        <v>0.66170003156634816</v>
      </c>
    </row>
    <row r="4983" spans="1:3">
      <c r="A4983" s="5">
        <v>4981</v>
      </c>
      <c r="B4983" s="29">
        <v>0.75704580025304768</v>
      </c>
      <c r="C4983" s="29">
        <v>0.67435418599526553</v>
      </c>
    </row>
    <row r="4984" spans="1:3">
      <c r="A4984" s="5">
        <v>4982</v>
      </c>
      <c r="B4984" s="29">
        <v>0.72244824660685958</v>
      </c>
      <c r="C4984" s="29">
        <v>0.64747018473261131</v>
      </c>
    </row>
    <row r="4985" spans="1:3">
      <c r="A4985" s="5">
        <v>4983</v>
      </c>
      <c r="B4985" s="29">
        <v>0.63499066967141826</v>
      </c>
      <c r="C4985" s="29">
        <v>0.58036956575428877</v>
      </c>
    </row>
    <row r="4986" spans="1:3">
      <c r="A4986" s="5">
        <v>4984</v>
      </c>
      <c r="B4986" s="29">
        <v>0.5187006562945623</v>
      </c>
      <c r="C4986" s="29">
        <v>0.49163248538319532</v>
      </c>
    </row>
    <row r="4987" spans="1:3">
      <c r="A4987" s="5">
        <v>4985</v>
      </c>
      <c r="B4987" s="29">
        <v>0.36883068291183119</v>
      </c>
      <c r="C4987" s="29">
        <v>0.37621801830848189</v>
      </c>
    </row>
    <row r="4988" spans="1:3">
      <c r="A4988" s="5">
        <v>4986</v>
      </c>
      <c r="B4988" s="29">
        <v>0.2081157401098768</v>
      </c>
      <c r="C4988" s="29">
        <v>0.246792472756656</v>
      </c>
    </row>
    <row r="4989" spans="1:3">
      <c r="A4989" s="5">
        <v>4987</v>
      </c>
      <c r="B4989" s="29">
        <v>7.7404795995740849E-2</v>
      </c>
      <c r="C4989" s="29">
        <v>0.1214398499903715</v>
      </c>
    </row>
    <row r="4990" spans="1:3">
      <c r="A4990" s="5">
        <v>4988</v>
      </c>
      <c r="B4990" s="29">
        <v>1.12E-2</v>
      </c>
      <c r="C4990" s="29">
        <v>1.12E-2</v>
      </c>
    </row>
    <row r="4991" spans="1:3">
      <c r="A4991" s="5">
        <v>4989</v>
      </c>
      <c r="B4991" s="29">
        <v>0</v>
      </c>
      <c r="C4991" s="29">
        <v>0</v>
      </c>
    </row>
    <row r="4992" spans="1:3">
      <c r="A4992" s="5">
        <v>4990</v>
      </c>
      <c r="B4992" s="29">
        <v>0</v>
      </c>
      <c r="C4992" s="29">
        <v>0</v>
      </c>
    </row>
    <row r="4993" spans="1:3">
      <c r="A4993" s="5">
        <v>4991</v>
      </c>
      <c r="B4993" s="29">
        <v>0</v>
      </c>
      <c r="C4993" s="29">
        <v>0</v>
      </c>
    </row>
    <row r="4994" spans="1:3">
      <c r="A4994" s="5">
        <v>4992</v>
      </c>
      <c r="B4994" s="29">
        <v>0</v>
      </c>
      <c r="C4994" s="29">
        <v>0</v>
      </c>
    </row>
    <row r="4995" spans="1:3">
      <c r="A4995" s="5">
        <v>4993</v>
      </c>
      <c r="B4995" s="29">
        <v>0</v>
      </c>
      <c r="C4995" s="29">
        <v>0</v>
      </c>
    </row>
    <row r="4996" spans="1:3">
      <c r="A4996" s="5">
        <v>4994</v>
      </c>
      <c r="B4996" s="29">
        <v>0</v>
      </c>
      <c r="C4996" s="29">
        <v>0</v>
      </c>
    </row>
    <row r="4997" spans="1:3">
      <c r="A4997" s="5">
        <v>4995</v>
      </c>
      <c r="B4997" s="29">
        <v>0</v>
      </c>
      <c r="C4997" s="29">
        <v>0</v>
      </c>
    </row>
    <row r="4998" spans="1:3">
      <c r="A4998" s="5">
        <v>4996</v>
      </c>
      <c r="B4998" s="29">
        <v>0</v>
      </c>
      <c r="C4998" s="29">
        <v>0</v>
      </c>
    </row>
    <row r="4999" spans="1:3">
      <c r="A4999" s="5">
        <v>4997</v>
      </c>
      <c r="B4999" s="29">
        <v>0</v>
      </c>
      <c r="C4999" s="29">
        <v>0</v>
      </c>
    </row>
    <row r="5000" spans="1:3">
      <c r="A5000" s="5">
        <v>4998</v>
      </c>
      <c r="B5000" s="29">
        <v>2.7199999999999998E-2</v>
      </c>
      <c r="C5000" s="29">
        <v>6.0182651836410861E-2</v>
      </c>
    </row>
    <row r="5001" spans="1:3">
      <c r="A5001" s="5">
        <v>4999</v>
      </c>
      <c r="B5001" s="29">
        <v>0.11022048633028721</v>
      </c>
      <c r="C5001" s="29">
        <v>0.1614863145397771</v>
      </c>
    </row>
    <row r="5002" spans="1:3">
      <c r="A5002" s="5">
        <v>5000</v>
      </c>
      <c r="B5002" s="29">
        <v>0.25963538203892861</v>
      </c>
      <c r="C5002" s="29">
        <v>0.28557924363858811</v>
      </c>
    </row>
    <row r="5003" spans="1:3">
      <c r="A5003" s="5">
        <v>5001</v>
      </c>
      <c r="B5003" s="29">
        <v>0.41567854978701729</v>
      </c>
      <c r="C5003" s="29">
        <v>0.40882355754703809</v>
      </c>
    </row>
    <row r="5004" spans="1:3">
      <c r="A5004" s="5">
        <v>5002</v>
      </c>
      <c r="B5004" s="29">
        <v>0.55282466319701951</v>
      </c>
      <c r="C5004" s="29">
        <v>0.51565679297837574</v>
      </c>
    </row>
    <row r="5005" spans="1:3">
      <c r="A5005" s="5">
        <v>5003</v>
      </c>
      <c r="B5005" s="29">
        <v>0.66304065906320142</v>
      </c>
      <c r="C5005" s="29">
        <v>0.60107233537356686</v>
      </c>
    </row>
    <row r="5006" spans="1:3">
      <c r="A5006" s="5">
        <v>5004</v>
      </c>
      <c r="B5006" s="29">
        <v>0.7054257294804166</v>
      </c>
      <c r="C5006" s="29">
        <v>0.63639387334946917</v>
      </c>
    </row>
    <row r="5007" spans="1:3">
      <c r="A5007" s="5">
        <v>5005</v>
      </c>
      <c r="B5007" s="29">
        <v>0.72016462661719327</v>
      </c>
      <c r="C5007" s="29">
        <v>0.64830879676633757</v>
      </c>
    </row>
    <row r="5008" spans="1:3">
      <c r="A5008" s="5">
        <v>5006</v>
      </c>
      <c r="B5008" s="29">
        <v>0.69306973573452391</v>
      </c>
      <c r="C5008" s="29">
        <v>0.62599387334946921</v>
      </c>
    </row>
    <row r="5009" spans="1:3">
      <c r="A5009" s="5">
        <v>5007</v>
      </c>
      <c r="B5009" s="29">
        <v>0.62423314132056507</v>
      </c>
      <c r="C5009" s="29">
        <v>0.5711098720868153</v>
      </c>
    </row>
    <row r="5010" spans="1:3">
      <c r="A5010" s="5">
        <v>5008</v>
      </c>
      <c r="B5010" s="29">
        <v>0.51384406427238261</v>
      </c>
      <c r="C5010" s="29">
        <v>0.4854269461446391</v>
      </c>
    </row>
    <row r="5011" spans="1:3">
      <c r="A5011" s="5">
        <v>5009</v>
      </c>
      <c r="B5011" s="29">
        <v>0.37176230721220588</v>
      </c>
      <c r="C5011" s="29">
        <v>0.37694509552294048</v>
      </c>
    </row>
    <row r="5012" spans="1:3">
      <c r="A5012" s="5">
        <v>5010</v>
      </c>
      <c r="B5012" s="29">
        <v>0.2069199420607726</v>
      </c>
      <c r="C5012" s="29">
        <v>0.24520462655424621</v>
      </c>
    </row>
    <row r="5013" spans="1:3">
      <c r="A5013" s="5">
        <v>5011</v>
      </c>
      <c r="B5013" s="29">
        <v>8.5223087711281148E-2</v>
      </c>
      <c r="C5013" s="29">
        <v>0.12316138796627391</v>
      </c>
    </row>
    <row r="5014" spans="1:3">
      <c r="A5014" s="5">
        <v>5012</v>
      </c>
      <c r="B5014" s="29">
        <v>1.2800000000000001E-2</v>
      </c>
      <c r="C5014" s="29">
        <v>1.2800000000000001E-2</v>
      </c>
    </row>
    <row r="5015" spans="1:3">
      <c r="A5015" s="5">
        <v>5013</v>
      </c>
      <c r="B5015" s="29">
        <v>0</v>
      </c>
      <c r="C5015" s="29">
        <v>0</v>
      </c>
    </row>
    <row r="5016" spans="1:3">
      <c r="A5016" s="5">
        <v>5014</v>
      </c>
      <c r="B5016" s="29">
        <v>0</v>
      </c>
      <c r="C5016" s="29">
        <v>0</v>
      </c>
    </row>
    <row r="5017" spans="1:3">
      <c r="A5017" s="5">
        <v>5015</v>
      </c>
      <c r="B5017" s="29">
        <v>0</v>
      </c>
      <c r="C5017" s="29">
        <v>0</v>
      </c>
    </row>
    <row r="5018" spans="1:3">
      <c r="A5018" s="5">
        <v>5016</v>
      </c>
      <c r="B5018" s="29">
        <v>0</v>
      </c>
      <c r="C5018" s="29">
        <v>0</v>
      </c>
    </row>
    <row r="5019" spans="1:3">
      <c r="A5019" s="5">
        <v>5017</v>
      </c>
      <c r="B5019" s="29">
        <v>0</v>
      </c>
      <c r="C5019" s="29">
        <v>0</v>
      </c>
    </row>
    <row r="5020" spans="1:3">
      <c r="A5020" s="5">
        <v>5018</v>
      </c>
      <c r="B5020" s="29">
        <v>0</v>
      </c>
      <c r="C5020" s="29">
        <v>0</v>
      </c>
    </row>
    <row r="5021" spans="1:3">
      <c r="A5021" s="5">
        <v>5019</v>
      </c>
      <c r="B5021" s="29">
        <v>0</v>
      </c>
      <c r="C5021" s="29">
        <v>0</v>
      </c>
    </row>
    <row r="5022" spans="1:3">
      <c r="A5022" s="5">
        <v>5020</v>
      </c>
      <c r="B5022" s="29">
        <v>0</v>
      </c>
      <c r="C5022" s="29">
        <v>0</v>
      </c>
    </row>
    <row r="5023" spans="1:3">
      <c r="A5023" s="5">
        <v>5021</v>
      </c>
      <c r="B5023" s="29">
        <v>0</v>
      </c>
      <c r="C5023" s="29">
        <v>0</v>
      </c>
    </row>
    <row r="5024" spans="1:3">
      <c r="A5024" s="5">
        <v>5022</v>
      </c>
      <c r="B5024" s="29">
        <v>3.2000000000000001E-2</v>
      </c>
      <c r="C5024" s="29">
        <v>3.7935348718401631E-2</v>
      </c>
    </row>
    <row r="5025" spans="1:3">
      <c r="A5025" s="5">
        <v>5023</v>
      </c>
      <c r="B5025" s="29">
        <v>0.1102394300432073</v>
      </c>
      <c r="C5025" s="29">
        <v>0.12665307910843951</v>
      </c>
    </row>
    <row r="5026" spans="1:3">
      <c r="A5026" s="5">
        <v>5024</v>
      </c>
      <c r="B5026" s="29">
        <v>0.20893903136037431</v>
      </c>
      <c r="C5026" s="29">
        <v>0.2152100031566348</v>
      </c>
    </row>
    <row r="5027" spans="1:3">
      <c r="A5027" s="5">
        <v>5025</v>
      </c>
      <c r="B5027" s="29">
        <v>0.32763107577761791</v>
      </c>
      <c r="C5027" s="29">
        <v>0.32428523921929941</v>
      </c>
    </row>
    <row r="5028" spans="1:3">
      <c r="A5028" s="5">
        <v>5026</v>
      </c>
      <c r="B5028" s="29">
        <v>0.43558626558290547</v>
      </c>
      <c r="C5028" s="29">
        <v>0.41808970313737792</v>
      </c>
    </row>
    <row r="5029" spans="1:3">
      <c r="A5029" s="5">
        <v>5027</v>
      </c>
      <c r="B5029" s="29">
        <v>0.50439832306228682</v>
      </c>
      <c r="C5029" s="29">
        <v>0.47608862781690031</v>
      </c>
    </row>
    <row r="5030" spans="1:3">
      <c r="A5030" s="5">
        <v>5028</v>
      </c>
      <c r="B5030" s="29">
        <v>0.56820214569206362</v>
      </c>
      <c r="C5030" s="29">
        <v>0.53165109110365183</v>
      </c>
    </row>
    <row r="5031" spans="1:3">
      <c r="A5031" s="5">
        <v>5029</v>
      </c>
      <c r="B5031" s="29">
        <v>0.60967162744158054</v>
      </c>
      <c r="C5031" s="29">
        <v>0.56364894046269642</v>
      </c>
    </row>
    <row r="5032" spans="1:3">
      <c r="A5032" s="5">
        <v>5030</v>
      </c>
      <c r="B5032" s="29">
        <v>0.60759021417746906</v>
      </c>
      <c r="C5032" s="29">
        <v>0.55916278855908708</v>
      </c>
    </row>
    <row r="5033" spans="1:3">
      <c r="A5033" s="5">
        <v>5031</v>
      </c>
      <c r="B5033" s="29">
        <v>0.45890579007078769</v>
      </c>
      <c r="C5033" s="29">
        <v>0.43742339491087051</v>
      </c>
    </row>
    <row r="5034" spans="1:3">
      <c r="A5034" s="5">
        <v>5032</v>
      </c>
      <c r="B5034" s="29">
        <v>0.37728453372652582</v>
      </c>
      <c r="C5034" s="29">
        <v>0.36774046896869428</v>
      </c>
    </row>
    <row r="5035" spans="1:3">
      <c r="A5035" s="5">
        <v>5033</v>
      </c>
      <c r="B5035" s="29">
        <v>0.24589779074546311</v>
      </c>
      <c r="C5035" s="29">
        <v>0.24650723353735671</v>
      </c>
    </row>
    <row r="5036" spans="1:3">
      <c r="A5036" s="5">
        <v>5034</v>
      </c>
      <c r="B5036" s="29">
        <v>0.15681866402483671</v>
      </c>
      <c r="C5036" s="29">
        <v>0.16276246328675159</v>
      </c>
    </row>
    <row r="5037" spans="1:3">
      <c r="A5037" s="5">
        <v>5035</v>
      </c>
      <c r="B5037" s="29">
        <v>6.6602671811589256E-2</v>
      </c>
      <c r="C5037" s="29">
        <v>7.6581231643375797E-2</v>
      </c>
    </row>
    <row r="5038" spans="1:3">
      <c r="A5038" s="5">
        <v>5036</v>
      </c>
      <c r="B5038" s="29">
        <v>2.3999999999999998E-3</v>
      </c>
      <c r="C5038" s="29">
        <v>2.3999999999999998E-3</v>
      </c>
    </row>
    <row r="5039" spans="1:3">
      <c r="A5039" s="5">
        <v>5037</v>
      </c>
      <c r="B5039" s="29">
        <v>0</v>
      </c>
      <c r="C5039" s="29">
        <v>0</v>
      </c>
    </row>
    <row r="5040" spans="1:3">
      <c r="A5040" s="5">
        <v>5038</v>
      </c>
      <c r="B5040" s="29">
        <v>0</v>
      </c>
      <c r="C5040" s="29">
        <v>0</v>
      </c>
    </row>
    <row r="5041" spans="1:3">
      <c r="A5041" s="5">
        <v>5039</v>
      </c>
      <c r="B5041" s="29">
        <v>0</v>
      </c>
      <c r="C5041" s="29">
        <v>0</v>
      </c>
    </row>
    <row r="5042" spans="1:3">
      <c r="A5042" s="5">
        <v>5040</v>
      </c>
      <c r="B5042" s="29">
        <v>0</v>
      </c>
      <c r="C5042" s="29">
        <v>0</v>
      </c>
    </row>
    <row r="5043" spans="1:3">
      <c r="A5043" s="5">
        <v>5041</v>
      </c>
      <c r="B5043" s="29">
        <v>0</v>
      </c>
      <c r="C5043" s="29">
        <v>0</v>
      </c>
    </row>
    <row r="5044" spans="1:3">
      <c r="A5044" s="5">
        <v>5042</v>
      </c>
      <c r="B5044" s="29">
        <v>0</v>
      </c>
      <c r="C5044" s="29">
        <v>0</v>
      </c>
    </row>
    <row r="5045" spans="1:3">
      <c r="A5045" s="5">
        <v>5043</v>
      </c>
      <c r="B5045" s="29">
        <v>0</v>
      </c>
      <c r="C5045" s="29">
        <v>0</v>
      </c>
    </row>
    <row r="5046" spans="1:3">
      <c r="A5046" s="5">
        <v>5044</v>
      </c>
      <c r="B5046" s="29">
        <v>0</v>
      </c>
      <c r="C5046" s="29">
        <v>0</v>
      </c>
    </row>
    <row r="5047" spans="1:3">
      <c r="A5047" s="5">
        <v>5045</v>
      </c>
      <c r="B5047" s="29">
        <v>8.0000000000000004E-4</v>
      </c>
      <c r="C5047" s="29">
        <v>8.0000000000000004E-4</v>
      </c>
    </row>
    <row r="5048" spans="1:3">
      <c r="A5048" s="5">
        <v>5046</v>
      </c>
      <c r="B5048" s="29">
        <v>3.1199999999999999E-2</v>
      </c>
      <c r="C5048" s="29">
        <v>4.3193673542752102E-2</v>
      </c>
    </row>
    <row r="5049" spans="1:3">
      <c r="A5049" s="5">
        <v>5047</v>
      </c>
      <c r="B5049" s="29">
        <v>0.13398047872062191</v>
      </c>
      <c r="C5049" s="29">
        <v>0.1831227759325478</v>
      </c>
    </row>
    <row r="5050" spans="1:3">
      <c r="A5050" s="5">
        <v>5048</v>
      </c>
      <c r="B5050" s="29">
        <v>0.17613784152185</v>
      </c>
      <c r="C5050" s="29">
        <v>0.18024092531084929</v>
      </c>
    </row>
    <row r="5051" spans="1:3">
      <c r="A5051" s="5">
        <v>5049</v>
      </c>
      <c r="B5051" s="29">
        <v>0.211394473405116</v>
      </c>
      <c r="C5051" s="29">
        <v>0.21092046265542461</v>
      </c>
    </row>
    <row r="5052" spans="1:3">
      <c r="A5052" s="5">
        <v>5050</v>
      </c>
      <c r="B5052" s="29">
        <v>0.19894521596533979</v>
      </c>
      <c r="C5052" s="29">
        <v>0.19830276961927809</v>
      </c>
    </row>
    <row r="5053" spans="1:3">
      <c r="A5053" s="5">
        <v>5051</v>
      </c>
      <c r="B5053" s="29">
        <v>0.27451029593126508</v>
      </c>
      <c r="C5053" s="29">
        <v>0.27079892467952232</v>
      </c>
    </row>
    <row r="5054" spans="1:3">
      <c r="A5054" s="5">
        <v>5052</v>
      </c>
      <c r="B5054" s="29">
        <v>6.1600000000000002E-2</v>
      </c>
      <c r="C5054" s="29">
        <v>6.1600000000000002E-2</v>
      </c>
    </row>
    <row r="5055" spans="1:3">
      <c r="A5055" s="5">
        <v>5053</v>
      </c>
      <c r="B5055" s="29">
        <v>0.16263830470777521</v>
      </c>
      <c r="C5055" s="29">
        <v>0.1623756924048195</v>
      </c>
    </row>
    <row r="5056" spans="1:3">
      <c r="A5056" s="5">
        <v>5054</v>
      </c>
      <c r="B5056" s="29">
        <v>0.1759800254304002</v>
      </c>
      <c r="C5056" s="29">
        <v>0.17511492341686841</v>
      </c>
    </row>
    <row r="5057" spans="1:3">
      <c r="A5057" s="5">
        <v>5055</v>
      </c>
      <c r="B5057" s="29">
        <v>0.52938734193489545</v>
      </c>
      <c r="C5057" s="29">
        <v>0.49698370755666671</v>
      </c>
    </row>
    <row r="5058" spans="1:3">
      <c r="A5058" s="5">
        <v>5056</v>
      </c>
      <c r="B5058" s="29">
        <v>0.40417054339378822</v>
      </c>
      <c r="C5058" s="29">
        <v>0.39113277908918248</v>
      </c>
    </row>
    <row r="5059" spans="1:3">
      <c r="A5059" s="5">
        <v>5057</v>
      </c>
      <c r="B5059" s="29">
        <v>0.39586397602925671</v>
      </c>
      <c r="C5059" s="29">
        <v>0.39938155691571131</v>
      </c>
    </row>
    <row r="5060" spans="1:3">
      <c r="A5060" s="5">
        <v>5058</v>
      </c>
      <c r="B5060" s="29">
        <v>0.25079665817952329</v>
      </c>
      <c r="C5060" s="29">
        <v>0.29795386072292968</v>
      </c>
    </row>
    <row r="5061" spans="1:3">
      <c r="A5061" s="5">
        <v>5059</v>
      </c>
      <c r="B5061" s="29">
        <v>9.2741677728441552E-2</v>
      </c>
      <c r="C5061" s="29">
        <v>0.14603323543133759</v>
      </c>
    </row>
    <row r="5062" spans="1:3">
      <c r="A5062" s="5">
        <v>5060</v>
      </c>
      <c r="B5062" s="29">
        <v>3.1199999999999999E-2</v>
      </c>
      <c r="C5062" s="29">
        <v>3.1199999999999999E-2</v>
      </c>
    </row>
    <row r="5063" spans="1:3">
      <c r="A5063" s="5">
        <v>5061</v>
      </c>
      <c r="B5063" s="29">
        <v>0</v>
      </c>
      <c r="C5063" s="29">
        <v>0</v>
      </c>
    </row>
    <row r="5064" spans="1:3">
      <c r="A5064" s="5">
        <v>5062</v>
      </c>
      <c r="B5064" s="29">
        <v>0</v>
      </c>
      <c r="C5064" s="29">
        <v>0</v>
      </c>
    </row>
    <row r="5065" spans="1:3">
      <c r="A5065" s="5">
        <v>5063</v>
      </c>
      <c r="B5065" s="29">
        <v>0</v>
      </c>
      <c r="C5065" s="29">
        <v>0</v>
      </c>
    </row>
    <row r="5066" spans="1:3">
      <c r="A5066" s="5">
        <v>5064</v>
      </c>
      <c r="B5066" s="29">
        <v>0</v>
      </c>
      <c r="C5066" s="29">
        <v>0</v>
      </c>
    </row>
    <row r="5067" spans="1:3">
      <c r="A5067" s="5">
        <v>5065</v>
      </c>
      <c r="B5067" s="29">
        <v>0</v>
      </c>
      <c r="C5067" s="29">
        <v>0</v>
      </c>
    </row>
    <row r="5068" spans="1:3">
      <c r="A5068" s="5">
        <v>5066</v>
      </c>
      <c r="B5068" s="29">
        <v>0</v>
      </c>
      <c r="C5068" s="29">
        <v>0</v>
      </c>
    </row>
    <row r="5069" spans="1:3">
      <c r="A5069" s="5">
        <v>5067</v>
      </c>
      <c r="B5069" s="29">
        <v>0</v>
      </c>
      <c r="C5069" s="29">
        <v>0</v>
      </c>
    </row>
    <row r="5070" spans="1:3">
      <c r="A5070" s="5">
        <v>5068</v>
      </c>
      <c r="B5070" s="29">
        <v>0</v>
      </c>
      <c r="C5070" s="29">
        <v>0</v>
      </c>
    </row>
    <row r="5071" spans="1:3">
      <c r="A5071" s="5">
        <v>5069</v>
      </c>
      <c r="B5071" s="29">
        <v>0</v>
      </c>
      <c r="C5071" s="29">
        <v>0</v>
      </c>
    </row>
    <row r="5072" spans="1:3">
      <c r="A5072" s="5">
        <v>5070</v>
      </c>
      <c r="B5072" s="29">
        <v>4.7999999999999996E-3</v>
      </c>
      <c r="C5072" s="29">
        <v>4.7999999999999996E-3</v>
      </c>
    </row>
    <row r="5073" spans="1:3">
      <c r="A5073" s="5">
        <v>5071</v>
      </c>
      <c r="B5073" s="29">
        <v>3.04E-2</v>
      </c>
      <c r="C5073" s="29">
        <v>3.04E-2</v>
      </c>
    </row>
    <row r="5074" spans="1:3">
      <c r="A5074" s="5">
        <v>5072</v>
      </c>
      <c r="B5074" s="29">
        <v>0.1398017153945747</v>
      </c>
      <c r="C5074" s="29">
        <v>0.1406784620240977</v>
      </c>
    </row>
    <row r="5075" spans="1:3">
      <c r="A5075" s="5">
        <v>5073</v>
      </c>
      <c r="B5075" s="29">
        <v>0.24806211021788119</v>
      </c>
      <c r="C5075" s="29">
        <v>0.2464586183469957</v>
      </c>
    </row>
    <row r="5076" spans="1:3">
      <c r="A5076" s="5">
        <v>5074</v>
      </c>
      <c r="B5076" s="29">
        <v>0.64841049746590151</v>
      </c>
      <c r="C5076" s="29">
        <v>0.60216402651573242</v>
      </c>
    </row>
    <row r="5077" spans="1:3">
      <c r="A5077" s="5">
        <v>5075</v>
      </c>
      <c r="B5077" s="29">
        <v>0.81683560632055141</v>
      </c>
      <c r="C5077" s="29">
        <v>0.73984480181695322</v>
      </c>
    </row>
    <row r="5078" spans="1:3">
      <c r="A5078" s="5">
        <v>5076</v>
      </c>
      <c r="B5078" s="29">
        <v>0.59598898103511799</v>
      </c>
      <c r="C5078" s="29">
        <v>0.55277709299763256</v>
      </c>
    </row>
    <row r="5079" spans="1:3">
      <c r="A5079" s="5">
        <v>5077</v>
      </c>
      <c r="B5079" s="29">
        <v>0.37079566269052749</v>
      </c>
      <c r="C5079" s="29">
        <v>0.36067631138314232</v>
      </c>
    </row>
    <row r="5080" spans="1:3">
      <c r="A5080" s="5">
        <v>5078</v>
      </c>
      <c r="B5080" s="29">
        <v>0.12502860944365249</v>
      </c>
      <c r="C5080" s="29">
        <v>0.1247756924048195</v>
      </c>
    </row>
    <row r="5081" spans="1:3">
      <c r="A5081" s="5">
        <v>5079</v>
      </c>
      <c r="B5081" s="29">
        <v>5.4399999999999997E-2</v>
      </c>
      <c r="C5081" s="29">
        <v>5.4399999999999997E-2</v>
      </c>
    </row>
    <row r="5082" spans="1:3">
      <c r="A5082" s="5">
        <v>5080</v>
      </c>
      <c r="B5082" s="29">
        <v>4.5600000000000002E-2</v>
      </c>
      <c r="C5082" s="29">
        <v>4.5600000000000002E-2</v>
      </c>
    </row>
    <row r="5083" spans="1:3">
      <c r="A5083" s="5">
        <v>5081</v>
      </c>
      <c r="B5083" s="29">
        <v>3.5200000000000002E-2</v>
      </c>
      <c r="C5083" s="29">
        <v>3.5200000000000002E-2</v>
      </c>
    </row>
    <row r="5084" spans="1:3">
      <c r="A5084" s="5">
        <v>5082</v>
      </c>
      <c r="B5084" s="29">
        <v>2.3199999999999998E-2</v>
      </c>
      <c r="C5084" s="29">
        <v>2.3199999999999998E-2</v>
      </c>
    </row>
    <row r="5085" spans="1:3">
      <c r="A5085" s="5">
        <v>5083</v>
      </c>
      <c r="B5085" s="29">
        <v>1.12E-2</v>
      </c>
      <c r="C5085" s="29">
        <v>1.12E-2</v>
      </c>
    </row>
    <row r="5086" spans="1:3">
      <c r="A5086" s="5">
        <v>5084</v>
      </c>
      <c r="B5086" s="29">
        <v>2.3999999999999998E-3</v>
      </c>
      <c r="C5086" s="29">
        <v>2.3999999999999998E-3</v>
      </c>
    </row>
    <row r="5087" spans="1:3">
      <c r="A5087" s="5">
        <v>5085</v>
      </c>
      <c r="B5087" s="29">
        <v>0</v>
      </c>
      <c r="C5087" s="29">
        <v>0</v>
      </c>
    </row>
    <row r="5088" spans="1:3">
      <c r="A5088" s="5">
        <v>5086</v>
      </c>
      <c r="B5088" s="29">
        <v>0</v>
      </c>
      <c r="C5088" s="29">
        <v>0</v>
      </c>
    </row>
    <row r="5089" spans="1:3">
      <c r="A5089" s="5">
        <v>5087</v>
      </c>
      <c r="B5089" s="29">
        <v>0</v>
      </c>
      <c r="C5089" s="29">
        <v>0</v>
      </c>
    </row>
    <row r="5090" spans="1:3">
      <c r="A5090" s="5">
        <v>5088</v>
      </c>
      <c r="B5090" s="29">
        <v>0</v>
      </c>
      <c r="C5090" s="29">
        <v>0</v>
      </c>
    </row>
    <row r="5091" spans="1:3">
      <c r="A5091" s="5">
        <v>5089</v>
      </c>
      <c r="B5091" s="29">
        <v>0</v>
      </c>
      <c r="C5091" s="29">
        <v>0</v>
      </c>
    </row>
    <row r="5092" spans="1:3">
      <c r="A5092" s="5">
        <v>5090</v>
      </c>
      <c r="B5092" s="29">
        <v>0</v>
      </c>
      <c r="C5092" s="29">
        <v>0</v>
      </c>
    </row>
    <row r="5093" spans="1:3">
      <c r="A5093" s="5">
        <v>5091</v>
      </c>
      <c r="B5093" s="29">
        <v>0</v>
      </c>
      <c r="C5093" s="29">
        <v>0</v>
      </c>
    </row>
    <row r="5094" spans="1:3">
      <c r="A5094" s="5">
        <v>5092</v>
      </c>
      <c r="B5094" s="29">
        <v>0</v>
      </c>
      <c r="C5094" s="29">
        <v>0</v>
      </c>
    </row>
    <row r="5095" spans="1:3">
      <c r="A5095" s="5">
        <v>5093</v>
      </c>
      <c r="B5095" s="29">
        <v>0</v>
      </c>
      <c r="C5095" s="29">
        <v>0</v>
      </c>
    </row>
    <row r="5096" spans="1:3">
      <c r="A5096" s="5">
        <v>5094</v>
      </c>
      <c r="B5096" s="29">
        <v>3.04E-2</v>
      </c>
      <c r="C5096" s="29">
        <v>5.6478953647916649E-2</v>
      </c>
    </row>
    <row r="5097" spans="1:3">
      <c r="A5097" s="5">
        <v>5095</v>
      </c>
      <c r="B5097" s="29">
        <v>0.10814268735876539</v>
      </c>
      <c r="C5097" s="29">
        <v>0.15519569871808911</v>
      </c>
    </row>
    <row r="5098" spans="1:3">
      <c r="A5098" s="5">
        <v>5096</v>
      </c>
      <c r="B5098" s="29">
        <v>0.25896660580347242</v>
      </c>
      <c r="C5098" s="29">
        <v>0.28230632085304658</v>
      </c>
    </row>
    <row r="5099" spans="1:3">
      <c r="A5099" s="5">
        <v>5097</v>
      </c>
      <c r="B5099" s="29">
        <v>0.41969180848091919</v>
      </c>
      <c r="C5099" s="29">
        <v>0.40786555817836512</v>
      </c>
    </row>
    <row r="5100" spans="1:3">
      <c r="A5100" s="5">
        <v>5098</v>
      </c>
      <c r="B5100" s="29">
        <v>0.55493547878978933</v>
      </c>
      <c r="C5100" s="29">
        <v>0.51238387019283449</v>
      </c>
    </row>
    <row r="5101" spans="1:3">
      <c r="A5101" s="5">
        <v>5099</v>
      </c>
      <c r="B5101" s="29">
        <v>0.66171366661036468</v>
      </c>
      <c r="C5101" s="29">
        <v>0.59470879676633759</v>
      </c>
    </row>
    <row r="5102" spans="1:3">
      <c r="A5102" s="5">
        <v>5100</v>
      </c>
      <c r="B5102" s="29">
        <v>0.72400214802882334</v>
      </c>
      <c r="C5102" s="29">
        <v>0.64384695245790868</v>
      </c>
    </row>
    <row r="5103" spans="1:3">
      <c r="A5103" s="5">
        <v>5101</v>
      </c>
      <c r="B5103" s="29">
        <v>0.7416638075098767</v>
      </c>
      <c r="C5103" s="29">
        <v>0.65725249169646505</v>
      </c>
    </row>
    <row r="5104" spans="1:3">
      <c r="A5104" s="5">
        <v>5102</v>
      </c>
      <c r="B5104" s="29">
        <v>0.71236070681467178</v>
      </c>
      <c r="C5104" s="29">
        <v>0.63418618346995759</v>
      </c>
    </row>
    <row r="5105" spans="1:3">
      <c r="A5105" s="5">
        <v>5103</v>
      </c>
      <c r="B5105" s="29">
        <v>0.6384042002122694</v>
      </c>
      <c r="C5105" s="29">
        <v>0.57626018157597658</v>
      </c>
    </row>
    <row r="5106" spans="1:3">
      <c r="A5106" s="5">
        <v>5104</v>
      </c>
      <c r="B5106" s="29">
        <v>0.5192367021710137</v>
      </c>
      <c r="C5106" s="29">
        <v>0.48600817778801481</v>
      </c>
    </row>
    <row r="5107" spans="1:3">
      <c r="A5107" s="5">
        <v>5105</v>
      </c>
      <c r="B5107" s="29">
        <v>0.36158677691262547</v>
      </c>
      <c r="C5107" s="29">
        <v>0.36362463286751601</v>
      </c>
    </row>
    <row r="5108" spans="1:3">
      <c r="A5108" s="5">
        <v>5106</v>
      </c>
      <c r="B5108" s="29">
        <v>0.20282613911711861</v>
      </c>
      <c r="C5108" s="29">
        <v>0.2365261645301486</v>
      </c>
    </row>
    <row r="5109" spans="1:3">
      <c r="A5109" s="5">
        <v>5107</v>
      </c>
      <c r="B5109" s="29">
        <v>8.0941669486797652E-2</v>
      </c>
      <c r="C5109" s="29">
        <v>0.11369507973976641</v>
      </c>
    </row>
    <row r="5110" spans="1:3">
      <c r="A5110" s="5">
        <v>5108</v>
      </c>
      <c r="B5110" s="29">
        <v>8.0000000000000002E-3</v>
      </c>
      <c r="C5110" s="29">
        <v>8.0000000000000002E-3</v>
      </c>
    </row>
    <row r="5111" spans="1:3">
      <c r="A5111" s="5">
        <v>5109</v>
      </c>
      <c r="B5111" s="29">
        <v>0</v>
      </c>
      <c r="C5111" s="29">
        <v>0</v>
      </c>
    </row>
    <row r="5112" spans="1:3">
      <c r="A5112" s="5">
        <v>5110</v>
      </c>
      <c r="B5112" s="29">
        <v>0</v>
      </c>
      <c r="C5112" s="29">
        <v>0</v>
      </c>
    </row>
    <row r="5113" spans="1:3">
      <c r="A5113" s="5">
        <v>5111</v>
      </c>
      <c r="B5113" s="29">
        <v>0</v>
      </c>
      <c r="C5113" s="29">
        <v>0</v>
      </c>
    </row>
    <row r="5114" spans="1:3">
      <c r="A5114" s="5">
        <v>5112</v>
      </c>
      <c r="B5114" s="29">
        <v>0</v>
      </c>
      <c r="C5114" s="29">
        <v>0</v>
      </c>
    </row>
    <row r="5115" spans="1:3">
      <c r="A5115" s="5">
        <v>5113</v>
      </c>
      <c r="B5115" s="29">
        <v>0</v>
      </c>
      <c r="C5115" s="29">
        <v>0</v>
      </c>
    </row>
    <row r="5116" spans="1:3">
      <c r="A5116" s="5">
        <v>5114</v>
      </c>
      <c r="B5116" s="29">
        <v>0</v>
      </c>
      <c r="C5116" s="29">
        <v>0</v>
      </c>
    </row>
    <row r="5117" spans="1:3">
      <c r="A5117" s="5">
        <v>5115</v>
      </c>
      <c r="B5117" s="29">
        <v>0</v>
      </c>
      <c r="C5117" s="29">
        <v>0</v>
      </c>
    </row>
    <row r="5118" spans="1:3">
      <c r="A5118" s="5">
        <v>5116</v>
      </c>
      <c r="B5118" s="29">
        <v>0</v>
      </c>
      <c r="C5118" s="29">
        <v>0</v>
      </c>
    </row>
    <row r="5119" spans="1:3">
      <c r="A5119" s="5">
        <v>5117</v>
      </c>
      <c r="B5119" s="29">
        <v>0</v>
      </c>
      <c r="C5119" s="29">
        <v>0</v>
      </c>
    </row>
    <row r="5120" spans="1:3">
      <c r="A5120" s="5">
        <v>5118</v>
      </c>
      <c r="B5120" s="29">
        <v>2.9600000000000001E-2</v>
      </c>
      <c r="C5120" s="29">
        <v>4.9880080319248891E-2</v>
      </c>
    </row>
    <row r="5121" spans="1:3">
      <c r="A5121" s="5">
        <v>5119</v>
      </c>
      <c r="B5121" s="29">
        <v>0.10290250740557889</v>
      </c>
      <c r="C5121" s="29">
        <v>0.1418752360626645</v>
      </c>
    </row>
    <row r="5122" spans="1:3">
      <c r="A5122" s="5">
        <v>5120</v>
      </c>
      <c r="B5122" s="29">
        <v>0.24334854967613431</v>
      </c>
      <c r="C5122" s="29">
        <v>0.25996924048195319</v>
      </c>
    </row>
    <row r="5123" spans="1:3">
      <c r="A5123" s="5">
        <v>5121</v>
      </c>
      <c r="B5123" s="29">
        <v>0.38217557120908757</v>
      </c>
      <c r="C5123" s="29">
        <v>0.37325109110365179</v>
      </c>
    </row>
    <row r="5124" spans="1:3">
      <c r="A5124" s="5">
        <v>5122</v>
      </c>
      <c r="B5124" s="29">
        <v>0.51796989826615403</v>
      </c>
      <c r="C5124" s="29">
        <v>0.48230201957113578</v>
      </c>
    </row>
    <row r="5125" spans="1:3">
      <c r="A5125" s="5">
        <v>5123</v>
      </c>
      <c r="B5125" s="29">
        <v>0.61421646122060114</v>
      </c>
      <c r="C5125" s="29">
        <v>0.55656617715668788</v>
      </c>
    </row>
    <row r="5126" spans="1:3">
      <c r="A5126" s="5">
        <v>5124</v>
      </c>
      <c r="B5126" s="29">
        <v>0.68400948911121162</v>
      </c>
      <c r="C5126" s="29">
        <v>0.61275848727717619</v>
      </c>
    </row>
    <row r="5127" spans="1:3">
      <c r="A5127" s="5">
        <v>5125</v>
      </c>
      <c r="B5127" s="29">
        <v>0.68778986195082648</v>
      </c>
      <c r="C5127" s="29">
        <v>0.61958387019283445</v>
      </c>
    </row>
    <row r="5128" spans="1:3">
      <c r="A5128" s="5">
        <v>5126</v>
      </c>
      <c r="B5128" s="29">
        <v>0.70179206238505898</v>
      </c>
      <c r="C5128" s="29">
        <v>0.62662372018320589</v>
      </c>
    </row>
    <row r="5129" spans="1:3">
      <c r="A5129" s="5">
        <v>5127</v>
      </c>
      <c r="B5129" s="29">
        <v>0.63277941609554633</v>
      </c>
      <c r="C5129" s="29">
        <v>0.57083033474223988</v>
      </c>
    </row>
    <row r="5130" spans="1:3">
      <c r="A5130" s="5">
        <v>5128</v>
      </c>
      <c r="B5130" s="29">
        <v>0.50996617522052889</v>
      </c>
      <c r="C5130" s="29">
        <v>0.47593633032295118</v>
      </c>
    </row>
    <row r="5131" spans="1:3">
      <c r="A5131" s="5">
        <v>5129</v>
      </c>
      <c r="B5131" s="29">
        <v>0.36924873046281659</v>
      </c>
      <c r="C5131" s="29">
        <v>0.36898155691571127</v>
      </c>
    </row>
    <row r="5132" spans="1:3">
      <c r="A5132" s="5">
        <v>5130</v>
      </c>
      <c r="B5132" s="29">
        <v>0.2064171509511924</v>
      </c>
      <c r="C5132" s="29">
        <v>0.24343447338798299</v>
      </c>
    </row>
    <row r="5133" spans="1:3">
      <c r="A5133" s="5">
        <v>5131</v>
      </c>
      <c r="B5133" s="29">
        <v>8.0722225064670208E-2</v>
      </c>
      <c r="C5133" s="29">
        <v>0.1160464645494055</v>
      </c>
    </row>
    <row r="5134" spans="1:3">
      <c r="A5134" s="5">
        <v>5132</v>
      </c>
      <c r="B5134" s="29">
        <v>9.6000000000000009E-3</v>
      </c>
      <c r="C5134" s="29">
        <v>9.6000000000000009E-3</v>
      </c>
    </row>
    <row r="5135" spans="1:3">
      <c r="A5135" s="5">
        <v>5133</v>
      </c>
      <c r="B5135" s="29">
        <v>0</v>
      </c>
      <c r="C5135" s="29">
        <v>0</v>
      </c>
    </row>
    <row r="5136" spans="1:3">
      <c r="A5136" s="5">
        <v>5134</v>
      </c>
      <c r="B5136" s="29">
        <v>0</v>
      </c>
      <c r="C5136" s="29">
        <v>0</v>
      </c>
    </row>
    <row r="5137" spans="1:3">
      <c r="A5137" s="5">
        <v>5135</v>
      </c>
      <c r="B5137" s="29">
        <v>0</v>
      </c>
      <c r="C5137" s="29">
        <v>0</v>
      </c>
    </row>
    <row r="5138" spans="1:3">
      <c r="A5138" s="5">
        <v>5136</v>
      </c>
      <c r="B5138" s="29">
        <v>0</v>
      </c>
      <c r="C5138" s="29">
        <v>0</v>
      </c>
    </row>
    <row r="5139" spans="1:3">
      <c r="A5139" s="5">
        <v>5137</v>
      </c>
      <c r="B5139" s="29">
        <v>0</v>
      </c>
      <c r="C5139" s="29">
        <v>0</v>
      </c>
    </row>
    <row r="5140" spans="1:3">
      <c r="A5140" s="5">
        <v>5138</v>
      </c>
      <c r="B5140" s="29">
        <v>0</v>
      </c>
      <c r="C5140" s="29">
        <v>0</v>
      </c>
    </row>
    <row r="5141" spans="1:3">
      <c r="A5141" s="5">
        <v>5139</v>
      </c>
      <c r="B5141" s="29">
        <v>0</v>
      </c>
      <c r="C5141" s="29">
        <v>0</v>
      </c>
    </row>
    <row r="5142" spans="1:3">
      <c r="A5142" s="5">
        <v>5140</v>
      </c>
      <c r="B5142" s="29">
        <v>0</v>
      </c>
      <c r="C5142" s="29">
        <v>0</v>
      </c>
    </row>
    <row r="5143" spans="1:3">
      <c r="A5143" s="5">
        <v>5141</v>
      </c>
      <c r="B5143" s="29">
        <v>0</v>
      </c>
      <c r="C5143" s="29">
        <v>0</v>
      </c>
    </row>
    <row r="5144" spans="1:3">
      <c r="A5144" s="5">
        <v>5142</v>
      </c>
      <c r="B5144" s="29">
        <v>2.4E-2</v>
      </c>
      <c r="C5144" s="29">
        <v>4.9190858636800727E-2</v>
      </c>
    </row>
    <row r="5145" spans="1:3">
      <c r="A5145" s="5">
        <v>5143</v>
      </c>
      <c r="B5145" s="29">
        <v>0.1027373413781475</v>
      </c>
      <c r="C5145" s="29">
        <v>0.14341446707471339</v>
      </c>
    </row>
    <row r="5146" spans="1:3">
      <c r="A5146" s="5">
        <v>5144</v>
      </c>
      <c r="B5146" s="29">
        <v>0.2402330117008189</v>
      </c>
      <c r="C5146" s="29">
        <v>0.25604216326749468</v>
      </c>
    </row>
    <row r="5147" spans="1:3">
      <c r="A5147" s="5">
        <v>5145</v>
      </c>
      <c r="B5147" s="29">
        <v>0.37256630899886389</v>
      </c>
      <c r="C5147" s="29">
        <v>0.36399139743617842</v>
      </c>
    </row>
    <row r="5148" spans="1:3">
      <c r="A5148" s="5">
        <v>5146</v>
      </c>
      <c r="B5148" s="29">
        <v>0.47171864090042248</v>
      </c>
      <c r="C5148" s="29">
        <v>0.44431739933015918</v>
      </c>
    </row>
    <row r="5149" spans="1:3">
      <c r="A5149" s="5">
        <v>5147</v>
      </c>
      <c r="B5149" s="29">
        <v>0.57732442465564482</v>
      </c>
      <c r="C5149" s="29">
        <v>0.52700478919041394</v>
      </c>
    </row>
    <row r="5150" spans="1:3">
      <c r="A5150" s="5">
        <v>5148</v>
      </c>
      <c r="B5150" s="29">
        <v>0.63556186350229482</v>
      </c>
      <c r="C5150" s="29">
        <v>0.57460371386993636</v>
      </c>
    </row>
    <row r="5151" spans="1:3">
      <c r="A5151" s="5">
        <v>5149</v>
      </c>
      <c r="B5151" s="29">
        <v>0.65098474270611106</v>
      </c>
      <c r="C5151" s="29">
        <v>0.58729432969162421</v>
      </c>
    </row>
    <row r="5152" spans="1:3">
      <c r="A5152" s="5">
        <v>5150</v>
      </c>
      <c r="B5152" s="29">
        <v>0.61084063520527998</v>
      </c>
      <c r="C5152" s="29">
        <v>0.55488325121451165</v>
      </c>
    </row>
    <row r="5153" spans="1:3">
      <c r="A5153" s="5">
        <v>5151</v>
      </c>
      <c r="B5153" s="29">
        <v>0.55067516695545127</v>
      </c>
      <c r="C5153" s="29">
        <v>0.50824232590366236</v>
      </c>
    </row>
    <row r="5154" spans="1:3">
      <c r="A5154" s="5">
        <v>5152</v>
      </c>
      <c r="B5154" s="29">
        <v>0.44765958194917321</v>
      </c>
      <c r="C5154" s="29">
        <v>0.42419586135425691</v>
      </c>
    </row>
    <row r="5155" spans="1:3">
      <c r="A5155" s="5">
        <v>5153</v>
      </c>
      <c r="B5155" s="29">
        <v>0.33350621331253322</v>
      </c>
      <c r="C5155" s="29">
        <v>0.33282785882894911</v>
      </c>
    </row>
    <row r="5156" spans="1:3">
      <c r="A5156" s="5">
        <v>5154</v>
      </c>
      <c r="B5156" s="29">
        <v>0.19107283942792411</v>
      </c>
      <c r="C5156" s="29">
        <v>0.21635816200484079</v>
      </c>
    </row>
    <row r="5157" spans="1:3">
      <c r="A5157" s="5">
        <v>5155</v>
      </c>
      <c r="B5157" s="29">
        <v>6.8901969970101271E-2</v>
      </c>
      <c r="C5157" s="29">
        <v>0.1009072335373567</v>
      </c>
    </row>
    <row r="5158" spans="1:3">
      <c r="A5158" s="5">
        <v>5156</v>
      </c>
      <c r="B5158" s="29">
        <v>6.4000000000000003E-3</v>
      </c>
      <c r="C5158" s="29">
        <v>6.4000000000000003E-3</v>
      </c>
    </row>
    <row r="5159" spans="1:3">
      <c r="A5159" s="5">
        <v>5157</v>
      </c>
      <c r="B5159" s="29">
        <v>0</v>
      </c>
      <c r="C5159" s="29">
        <v>0</v>
      </c>
    </row>
    <row r="5160" spans="1:3">
      <c r="A5160" s="5">
        <v>5158</v>
      </c>
      <c r="B5160" s="29">
        <v>0</v>
      </c>
      <c r="C5160" s="29">
        <v>0</v>
      </c>
    </row>
    <row r="5161" spans="1:3">
      <c r="A5161" s="5">
        <v>5159</v>
      </c>
      <c r="B5161" s="29">
        <v>0</v>
      </c>
      <c r="C5161" s="29">
        <v>0</v>
      </c>
    </row>
    <row r="5162" spans="1:3">
      <c r="A5162" s="5">
        <v>5160</v>
      </c>
      <c r="B5162" s="29">
        <v>0</v>
      </c>
      <c r="C5162" s="29">
        <v>0</v>
      </c>
    </row>
    <row r="5163" spans="1:3">
      <c r="A5163" s="5">
        <v>5161</v>
      </c>
      <c r="B5163" s="29">
        <v>0</v>
      </c>
      <c r="C5163" s="29">
        <v>0</v>
      </c>
    </row>
    <row r="5164" spans="1:3">
      <c r="A5164" s="5">
        <v>5162</v>
      </c>
      <c r="B5164" s="29">
        <v>0</v>
      </c>
      <c r="C5164" s="29">
        <v>0</v>
      </c>
    </row>
    <row r="5165" spans="1:3">
      <c r="A5165" s="5">
        <v>5163</v>
      </c>
      <c r="B5165" s="29">
        <v>0</v>
      </c>
      <c r="C5165" s="29">
        <v>0</v>
      </c>
    </row>
    <row r="5166" spans="1:3">
      <c r="A5166" s="5">
        <v>5164</v>
      </c>
      <c r="B5166" s="29">
        <v>0</v>
      </c>
      <c r="C5166" s="29">
        <v>0</v>
      </c>
    </row>
    <row r="5167" spans="1:3">
      <c r="A5167" s="5">
        <v>5165</v>
      </c>
      <c r="B5167" s="29">
        <v>0</v>
      </c>
      <c r="C5167" s="29">
        <v>0</v>
      </c>
    </row>
    <row r="5168" spans="1:3">
      <c r="A5168" s="5">
        <v>5166</v>
      </c>
      <c r="B5168" s="29">
        <v>2.8000000000000001E-2</v>
      </c>
      <c r="C5168" s="29">
        <v>4.9076392239211293E-2</v>
      </c>
    </row>
    <row r="5169" spans="1:3">
      <c r="A5169" s="5">
        <v>5167</v>
      </c>
      <c r="B5169" s="29">
        <v>0.102568534601886</v>
      </c>
      <c r="C5169" s="29">
        <v>0.14568077530122081</v>
      </c>
    </row>
    <row r="5170" spans="1:3">
      <c r="A5170" s="5">
        <v>5168</v>
      </c>
      <c r="B5170" s="29">
        <v>0.25480142567883451</v>
      </c>
      <c r="C5170" s="29">
        <v>0.27368862781690018</v>
      </c>
    </row>
    <row r="5171" spans="1:3">
      <c r="A5171" s="5">
        <v>5169</v>
      </c>
      <c r="B5171" s="29">
        <v>0.40885991488477053</v>
      </c>
      <c r="C5171" s="29">
        <v>0.39536940311812102</v>
      </c>
    </row>
    <row r="5172" spans="1:3">
      <c r="A5172" s="5">
        <v>5170</v>
      </c>
      <c r="B5172" s="29">
        <v>0.54344654827197869</v>
      </c>
      <c r="C5172" s="29">
        <v>0.49991202272777069</v>
      </c>
    </row>
    <row r="5173" spans="1:3">
      <c r="A5173" s="5">
        <v>5171</v>
      </c>
      <c r="B5173" s="29">
        <v>0.65020821193529044</v>
      </c>
      <c r="C5173" s="29">
        <v>0.58303694930127392</v>
      </c>
    </row>
    <row r="5174" spans="1:3">
      <c r="A5174" s="5">
        <v>5172</v>
      </c>
      <c r="B5174" s="29">
        <v>0.71844980525405067</v>
      </c>
      <c r="C5174" s="29">
        <v>0.63600495182658179</v>
      </c>
    </row>
    <row r="5175" spans="1:3">
      <c r="A5175" s="5">
        <v>5173</v>
      </c>
      <c r="B5175" s="29">
        <v>0.73841904634771216</v>
      </c>
      <c r="C5175" s="29">
        <v>0.6509375682795967</v>
      </c>
    </row>
    <row r="5176" spans="1:3">
      <c r="A5176" s="5">
        <v>5174</v>
      </c>
      <c r="B5176" s="29">
        <v>0.71558511791150092</v>
      </c>
      <c r="C5176" s="29">
        <v>0.63168895308923567</v>
      </c>
    </row>
    <row r="5177" spans="1:3">
      <c r="A5177" s="5">
        <v>5175</v>
      </c>
      <c r="B5177" s="29">
        <v>0.64406815302862364</v>
      </c>
      <c r="C5177" s="29">
        <v>0.576065720814533</v>
      </c>
    </row>
    <row r="5178" spans="1:3">
      <c r="A5178" s="5">
        <v>5176</v>
      </c>
      <c r="B5178" s="29">
        <v>0.5220489825514002</v>
      </c>
      <c r="C5178" s="29">
        <v>0.48351094740729289</v>
      </c>
    </row>
    <row r="5179" spans="1:3">
      <c r="A5179" s="5">
        <v>5177</v>
      </c>
      <c r="B5179" s="29">
        <v>0.36558811377384731</v>
      </c>
      <c r="C5179" s="29">
        <v>0.36347878729643313</v>
      </c>
    </row>
    <row r="5180" spans="1:3">
      <c r="A5180" s="5">
        <v>5178</v>
      </c>
      <c r="B5180" s="29">
        <v>0.2030176570450461</v>
      </c>
      <c r="C5180" s="29">
        <v>0.23869524237593409</v>
      </c>
    </row>
    <row r="5181" spans="1:3">
      <c r="A5181" s="5">
        <v>5179</v>
      </c>
      <c r="B5181" s="29">
        <v>7.8073573624433817E-2</v>
      </c>
      <c r="C5181" s="29">
        <v>0.112070772144586</v>
      </c>
    </row>
    <row r="5182" spans="1:3">
      <c r="A5182" s="5">
        <v>5180</v>
      </c>
      <c r="B5182" s="29">
        <v>8.0000000000000002E-3</v>
      </c>
      <c r="C5182" s="29">
        <v>8.0000000000000002E-3</v>
      </c>
    </row>
    <row r="5183" spans="1:3">
      <c r="A5183" s="5">
        <v>5181</v>
      </c>
      <c r="B5183" s="29">
        <v>0</v>
      </c>
      <c r="C5183" s="29">
        <v>0</v>
      </c>
    </row>
    <row r="5184" spans="1:3">
      <c r="A5184" s="5">
        <v>5182</v>
      </c>
      <c r="B5184" s="29">
        <v>0</v>
      </c>
      <c r="C5184" s="29">
        <v>0</v>
      </c>
    </row>
    <row r="5185" spans="1:3">
      <c r="A5185" s="5">
        <v>5183</v>
      </c>
      <c r="B5185" s="29">
        <v>0</v>
      </c>
      <c r="C5185" s="29">
        <v>0</v>
      </c>
    </row>
    <row r="5186" spans="1:3">
      <c r="A5186" s="5">
        <v>5184</v>
      </c>
      <c r="B5186" s="29">
        <v>0</v>
      </c>
      <c r="C5186" s="29">
        <v>0</v>
      </c>
    </row>
    <row r="5187" spans="1:3">
      <c r="A5187" s="5">
        <v>5185</v>
      </c>
      <c r="B5187" s="29">
        <v>0</v>
      </c>
      <c r="C5187" s="29">
        <v>0</v>
      </c>
    </row>
    <row r="5188" spans="1:3">
      <c r="A5188" s="5">
        <v>5186</v>
      </c>
      <c r="B5188" s="29">
        <v>0</v>
      </c>
      <c r="C5188" s="29">
        <v>0</v>
      </c>
    </row>
    <row r="5189" spans="1:3">
      <c r="A5189" s="5">
        <v>5187</v>
      </c>
      <c r="B5189" s="29">
        <v>0</v>
      </c>
      <c r="C5189" s="29">
        <v>0</v>
      </c>
    </row>
    <row r="5190" spans="1:3">
      <c r="A5190" s="5">
        <v>5188</v>
      </c>
      <c r="B5190" s="29">
        <v>0</v>
      </c>
      <c r="C5190" s="29">
        <v>0</v>
      </c>
    </row>
    <row r="5191" spans="1:3">
      <c r="A5191" s="5">
        <v>5189</v>
      </c>
      <c r="B5191" s="29">
        <v>0</v>
      </c>
      <c r="C5191" s="29">
        <v>0</v>
      </c>
    </row>
    <row r="5192" spans="1:3">
      <c r="A5192" s="5">
        <v>5190</v>
      </c>
      <c r="B5192" s="29">
        <v>1.52E-2</v>
      </c>
      <c r="C5192" s="29">
        <v>1.52E-2</v>
      </c>
    </row>
    <row r="5193" spans="1:3">
      <c r="A5193" s="5">
        <v>5191</v>
      </c>
      <c r="B5193" s="29">
        <v>2.1600000000000001E-2</v>
      </c>
      <c r="C5193" s="29">
        <v>2.1600000000000001E-2</v>
      </c>
    </row>
    <row r="5194" spans="1:3">
      <c r="A5194" s="5">
        <v>5192</v>
      </c>
      <c r="B5194" s="29">
        <v>5.9200000000000003E-2</v>
      </c>
      <c r="C5194" s="29">
        <v>5.9200000000000003E-2</v>
      </c>
    </row>
    <row r="5195" spans="1:3">
      <c r="A5195" s="5">
        <v>5193</v>
      </c>
      <c r="B5195" s="29">
        <v>0.23905978325318361</v>
      </c>
      <c r="C5195" s="29">
        <v>0.23699231012048841</v>
      </c>
    </row>
    <row r="5196" spans="1:3">
      <c r="A5196" s="5">
        <v>5194</v>
      </c>
      <c r="B5196" s="29">
        <v>0.40649073914521983</v>
      </c>
      <c r="C5196" s="29">
        <v>0.38902447023134817</v>
      </c>
    </row>
    <row r="5197" spans="1:3">
      <c r="A5197" s="5">
        <v>5195</v>
      </c>
      <c r="B5197" s="29">
        <v>0.41467064071081727</v>
      </c>
      <c r="C5197" s="29">
        <v>0.3975592373253185</v>
      </c>
    </row>
    <row r="5198" spans="1:3">
      <c r="A5198" s="5">
        <v>5196</v>
      </c>
      <c r="B5198" s="29">
        <v>0.48177052228812828</v>
      </c>
      <c r="C5198" s="29">
        <v>0.45621231643375793</v>
      </c>
    </row>
    <row r="5199" spans="1:3">
      <c r="A5199" s="5">
        <v>5197</v>
      </c>
      <c r="B5199" s="29">
        <v>0.53795903302891046</v>
      </c>
      <c r="C5199" s="29">
        <v>0.5035195499711147</v>
      </c>
    </row>
    <row r="5200" spans="1:3">
      <c r="A5200" s="5">
        <v>5198</v>
      </c>
      <c r="B5200" s="29">
        <v>0.50110371220038752</v>
      </c>
      <c r="C5200" s="29">
        <v>0.47093831832773903</v>
      </c>
    </row>
    <row r="5201" spans="1:3">
      <c r="A5201" s="5">
        <v>5199</v>
      </c>
      <c r="B5201" s="29">
        <v>0.32010588493967329</v>
      </c>
      <c r="C5201" s="29">
        <v>0.31374369493012738</v>
      </c>
    </row>
    <row r="5202" spans="1:3">
      <c r="A5202" s="5">
        <v>5200</v>
      </c>
      <c r="B5202" s="29">
        <v>0.24008406538190019</v>
      </c>
      <c r="C5202" s="29">
        <v>0.2380961550602442</v>
      </c>
    </row>
    <row r="5203" spans="1:3">
      <c r="A5203" s="5">
        <v>5201</v>
      </c>
      <c r="B5203" s="29">
        <v>8.3199999999999996E-2</v>
      </c>
      <c r="C5203" s="29">
        <v>8.3199999999999996E-2</v>
      </c>
    </row>
    <row r="5204" spans="1:3">
      <c r="A5204" s="5">
        <v>5202</v>
      </c>
      <c r="B5204" s="29">
        <v>9.1999999999999998E-2</v>
      </c>
      <c r="C5204" s="29">
        <v>9.1999999999999998E-2</v>
      </c>
    </row>
    <row r="5205" spans="1:3">
      <c r="A5205" s="5">
        <v>5203</v>
      </c>
      <c r="B5205" s="29">
        <v>5.6279622399910627E-2</v>
      </c>
      <c r="C5205" s="29">
        <v>5.9139231012048828E-2</v>
      </c>
    </row>
    <row r="5206" spans="1:3">
      <c r="A5206" s="5">
        <v>5204</v>
      </c>
      <c r="B5206" s="29">
        <v>2.1600000000000001E-2</v>
      </c>
      <c r="C5206" s="29">
        <v>2.1600000000000001E-2</v>
      </c>
    </row>
    <row r="5207" spans="1:3">
      <c r="A5207" s="5">
        <v>5205</v>
      </c>
      <c r="B5207" s="29">
        <v>0</v>
      </c>
      <c r="C5207" s="29">
        <v>0</v>
      </c>
    </row>
    <row r="5208" spans="1:3">
      <c r="A5208" s="5">
        <v>5206</v>
      </c>
      <c r="B5208" s="29">
        <v>0</v>
      </c>
      <c r="C5208" s="29">
        <v>0</v>
      </c>
    </row>
    <row r="5209" spans="1:3">
      <c r="A5209" s="5">
        <v>5207</v>
      </c>
      <c r="B5209" s="29">
        <v>0</v>
      </c>
      <c r="C5209" s="29">
        <v>0</v>
      </c>
    </row>
    <row r="5210" spans="1:3">
      <c r="A5210" s="5">
        <v>5208</v>
      </c>
      <c r="B5210" s="29">
        <v>0</v>
      </c>
      <c r="C5210" s="29">
        <v>0</v>
      </c>
    </row>
    <row r="5211" spans="1:3">
      <c r="A5211" s="5">
        <v>5209</v>
      </c>
      <c r="B5211" s="29">
        <v>0</v>
      </c>
      <c r="C5211" s="29">
        <v>0</v>
      </c>
    </row>
    <row r="5212" spans="1:3">
      <c r="A5212" s="5">
        <v>5210</v>
      </c>
      <c r="B5212" s="29">
        <v>0</v>
      </c>
      <c r="C5212" s="29">
        <v>0</v>
      </c>
    </row>
    <row r="5213" spans="1:3">
      <c r="A5213" s="5">
        <v>5211</v>
      </c>
      <c r="B5213" s="29">
        <v>0</v>
      </c>
      <c r="C5213" s="29">
        <v>0</v>
      </c>
    </row>
    <row r="5214" spans="1:3">
      <c r="A5214" s="5">
        <v>5212</v>
      </c>
      <c r="B5214" s="29">
        <v>0</v>
      </c>
      <c r="C5214" s="29">
        <v>0</v>
      </c>
    </row>
    <row r="5215" spans="1:3">
      <c r="A5215" s="5">
        <v>5213</v>
      </c>
      <c r="B5215" s="29">
        <v>0</v>
      </c>
      <c r="C5215" s="29">
        <v>0</v>
      </c>
    </row>
    <row r="5216" spans="1:3">
      <c r="A5216" s="5">
        <v>5214</v>
      </c>
      <c r="B5216" s="29">
        <v>2.1600000000000001E-2</v>
      </c>
      <c r="C5216" s="29">
        <v>3.3302148714808209E-2</v>
      </c>
    </row>
    <row r="5217" spans="1:3">
      <c r="A5217" s="5">
        <v>5215</v>
      </c>
      <c r="B5217" s="29">
        <v>9.9078094911959666E-2</v>
      </c>
      <c r="C5217" s="29">
        <v>0.1115624632867516</v>
      </c>
    </row>
    <row r="5218" spans="1:3">
      <c r="A5218" s="5">
        <v>5216</v>
      </c>
      <c r="B5218" s="29">
        <v>0.18994389295248951</v>
      </c>
      <c r="C5218" s="29">
        <v>0.19373154113253721</v>
      </c>
    </row>
    <row r="5219" spans="1:3">
      <c r="A5219" s="5">
        <v>5217</v>
      </c>
      <c r="B5219" s="29">
        <v>0.25108975986328169</v>
      </c>
      <c r="C5219" s="29">
        <v>0.249028771513259</v>
      </c>
    </row>
    <row r="5220" spans="1:3">
      <c r="A5220" s="5">
        <v>5218</v>
      </c>
      <c r="B5220" s="29">
        <v>0.36470456641552962</v>
      </c>
      <c r="C5220" s="29">
        <v>0.35297800568194271</v>
      </c>
    </row>
    <row r="5221" spans="1:3">
      <c r="A5221" s="5">
        <v>5219</v>
      </c>
      <c r="B5221" s="29">
        <v>0.41997542959919931</v>
      </c>
      <c r="C5221" s="29">
        <v>0.40147416074218678</v>
      </c>
    </row>
    <row r="5222" spans="1:3">
      <c r="A5222" s="5">
        <v>5220</v>
      </c>
      <c r="B5222" s="29">
        <v>0.54329305736026035</v>
      </c>
      <c r="C5222" s="29">
        <v>0.50564001262653924</v>
      </c>
    </row>
    <row r="5223" spans="1:3">
      <c r="A5223" s="5">
        <v>5221</v>
      </c>
      <c r="B5223" s="29">
        <v>0.51201903813312077</v>
      </c>
      <c r="C5223" s="29">
        <v>0.48149631769641188</v>
      </c>
    </row>
    <row r="5224" spans="1:3">
      <c r="A5224" s="5">
        <v>5222</v>
      </c>
      <c r="B5224" s="29">
        <v>0.5022771716215968</v>
      </c>
      <c r="C5224" s="29">
        <v>0.47176262592291929</v>
      </c>
    </row>
    <row r="5225" spans="1:3">
      <c r="A5225" s="5">
        <v>5223</v>
      </c>
      <c r="B5225" s="29">
        <v>0.5007825556794776</v>
      </c>
      <c r="C5225" s="29">
        <v>0.46791847465063702</v>
      </c>
    </row>
    <row r="5226" spans="1:3">
      <c r="A5226" s="5">
        <v>5224</v>
      </c>
      <c r="B5226" s="29">
        <v>0.43580707798899598</v>
      </c>
      <c r="C5226" s="29">
        <v>0.41346985946027598</v>
      </c>
    </row>
    <row r="5227" spans="1:3">
      <c r="A5227" s="5">
        <v>5225</v>
      </c>
      <c r="B5227" s="29">
        <v>0.37671632835954089</v>
      </c>
      <c r="C5227" s="29">
        <v>0.37337047843859872</v>
      </c>
    </row>
    <row r="5228" spans="1:3">
      <c r="A5228" s="5">
        <v>5226</v>
      </c>
      <c r="B5228" s="29">
        <v>0.23323229569981491</v>
      </c>
      <c r="C5228" s="29">
        <v>0.27183339806750528</v>
      </c>
    </row>
    <row r="5229" spans="1:3">
      <c r="A5229" s="5">
        <v>5227</v>
      </c>
      <c r="B5229" s="29">
        <v>8.121394099619024E-2</v>
      </c>
      <c r="C5229" s="29">
        <v>0.12625200378796181</v>
      </c>
    </row>
    <row r="5230" spans="1:3">
      <c r="A5230" s="5">
        <v>5228</v>
      </c>
      <c r="B5230" s="29">
        <v>1.7600000000000001E-2</v>
      </c>
      <c r="C5230" s="29">
        <v>1.7600000000000001E-2</v>
      </c>
    </row>
    <row r="5231" spans="1:3">
      <c r="A5231" s="5">
        <v>5229</v>
      </c>
      <c r="B5231" s="29">
        <v>0</v>
      </c>
      <c r="C5231" s="29">
        <v>0</v>
      </c>
    </row>
    <row r="5232" spans="1:3">
      <c r="A5232" s="5">
        <v>5230</v>
      </c>
      <c r="B5232" s="29">
        <v>0</v>
      </c>
      <c r="C5232" s="29">
        <v>0</v>
      </c>
    </row>
    <row r="5233" spans="1:3">
      <c r="A5233" s="5">
        <v>5231</v>
      </c>
      <c r="B5233" s="29">
        <v>0</v>
      </c>
      <c r="C5233" s="29">
        <v>0</v>
      </c>
    </row>
    <row r="5234" spans="1:3">
      <c r="A5234" s="5">
        <v>5232</v>
      </c>
      <c r="B5234" s="29">
        <v>0</v>
      </c>
      <c r="C5234" s="29">
        <v>0</v>
      </c>
    </row>
    <row r="5235" spans="1:3">
      <c r="A5235" s="5">
        <v>5233</v>
      </c>
      <c r="B5235" s="29">
        <v>0</v>
      </c>
      <c r="C5235" s="29">
        <v>0</v>
      </c>
    </row>
    <row r="5236" spans="1:3">
      <c r="A5236" s="5">
        <v>5234</v>
      </c>
      <c r="B5236" s="29">
        <v>0</v>
      </c>
      <c r="C5236" s="29">
        <v>0</v>
      </c>
    </row>
    <row r="5237" spans="1:3">
      <c r="A5237" s="5">
        <v>5235</v>
      </c>
      <c r="B5237" s="29">
        <v>0</v>
      </c>
      <c r="C5237" s="29">
        <v>0</v>
      </c>
    </row>
    <row r="5238" spans="1:3">
      <c r="A5238" s="5">
        <v>5236</v>
      </c>
      <c r="B5238" s="29">
        <v>0</v>
      </c>
      <c r="C5238" s="29">
        <v>0</v>
      </c>
    </row>
    <row r="5239" spans="1:3">
      <c r="A5239" s="5">
        <v>5237</v>
      </c>
      <c r="B5239" s="29">
        <v>0</v>
      </c>
      <c r="C5239" s="29">
        <v>0</v>
      </c>
    </row>
    <row r="5240" spans="1:3">
      <c r="A5240" s="5">
        <v>5238</v>
      </c>
      <c r="B5240" s="29">
        <v>2.0799999999999999E-2</v>
      </c>
      <c r="C5240" s="29">
        <v>2.0799999999999999E-2</v>
      </c>
    </row>
    <row r="5241" spans="1:3">
      <c r="A5241" s="5">
        <v>5239</v>
      </c>
      <c r="B5241" s="29">
        <v>0.1191280950282836</v>
      </c>
      <c r="C5241" s="29">
        <v>0.15320892783615711</v>
      </c>
    </row>
    <row r="5242" spans="1:3">
      <c r="A5242" s="5">
        <v>5240</v>
      </c>
      <c r="B5242" s="29">
        <v>0.27120325311060622</v>
      </c>
      <c r="C5242" s="29">
        <v>0.2921958613542569</v>
      </c>
    </row>
    <row r="5243" spans="1:3">
      <c r="A5243" s="5">
        <v>5241</v>
      </c>
      <c r="B5243" s="29">
        <v>0.45153272561592972</v>
      </c>
      <c r="C5243" s="29">
        <v>0.42931756196632692</v>
      </c>
    </row>
    <row r="5244" spans="1:3">
      <c r="A5244" s="5">
        <v>5242</v>
      </c>
      <c r="B5244" s="29">
        <v>0.60909934584978498</v>
      </c>
      <c r="C5244" s="29">
        <v>0.54611326068441601</v>
      </c>
    </row>
    <row r="5245" spans="1:3">
      <c r="A5245" s="5">
        <v>5243</v>
      </c>
      <c r="B5245" s="29">
        <v>0.73180961655163934</v>
      </c>
      <c r="C5245" s="29">
        <v>0.63608572712780242</v>
      </c>
    </row>
    <row r="5246" spans="1:3">
      <c r="A5246" s="5">
        <v>5244</v>
      </c>
      <c r="B5246" s="29">
        <v>0.80121152509395188</v>
      </c>
      <c r="C5246" s="29">
        <v>0.68744157585552035</v>
      </c>
    </row>
    <row r="5247" spans="1:3">
      <c r="A5247" s="5">
        <v>5245</v>
      </c>
      <c r="B5247" s="29">
        <v>0.81773535112708473</v>
      </c>
      <c r="C5247" s="29">
        <v>0.70007142268925693</v>
      </c>
    </row>
    <row r="5248" spans="1:3">
      <c r="A5248" s="5">
        <v>5246</v>
      </c>
      <c r="B5248" s="29">
        <v>0.78266683497522926</v>
      </c>
      <c r="C5248" s="29">
        <v>0.67398742142660306</v>
      </c>
    </row>
    <row r="5249" spans="1:3">
      <c r="A5249" s="5">
        <v>5247</v>
      </c>
      <c r="B5249" s="29">
        <v>0.69054996709084548</v>
      </c>
      <c r="C5249" s="29">
        <v>0.60531111004346072</v>
      </c>
    </row>
    <row r="5250" spans="1:3">
      <c r="A5250" s="5">
        <v>5248</v>
      </c>
      <c r="B5250" s="29">
        <v>0.55854173353590553</v>
      </c>
      <c r="C5250" s="29">
        <v>0.50819941258802537</v>
      </c>
    </row>
    <row r="5251" spans="1:3">
      <c r="A5251" s="5">
        <v>5249</v>
      </c>
      <c r="B5251" s="29">
        <v>0.38899450532288932</v>
      </c>
      <c r="C5251" s="29">
        <v>0.38197386703619951</v>
      </c>
    </row>
    <row r="5252" spans="1:3">
      <c r="A5252" s="5">
        <v>5250</v>
      </c>
      <c r="B5252" s="29">
        <v>0.2068112138860945</v>
      </c>
      <c r="C5252" s="29">
        <v>0.24246432022171971</v>
      </c>
    </row>
    <row r="5253" spans="1:3">
      <c r="A5253" s="5">
        <v>5251</v>
      </c>
      <c r="B5253" s="29">
        <v>7.5280101889622253E-2</v>
      </c>
      <c r="C5253" s="29">
        <v>0.1096829259421762</v>
      </c>
    </row>
    <row r="5254" spans="1:3">
      <c r="A5254" s="5">
        <v>5252</v>
      </c>
      <c r="B5254" s="29">
        <v>5.6000000000000008E-3</v>
      </c>
      <c r="C5254" s="29">
        <v>5.6000000000000008E-3</v>
      </c>
    </row>
    <row r="5255" spans="1:3">
      <c r="A5255" s="5">
        <v>5253</v>
      </c>
      <c r="B5255" s="29">
        <v>0</v>
      </c>
      <c r="C5255" s="29">
        <v>0</v>
      </c>
    </row>
    <row r="5256" spans="1:3">
      <c r="A5256" s="5">
        <v>5254</v>
      </c>
      <c r="B5256" s="29">
        <v>0</v>
      </c>
      <c r="C5256" s="29">
        <v>0</v>
      </c>
    </row>
    <row r="5257" spans="1:3">
      <c r="A5257" s="5">
        <v>5255</v>
      </c>
      <c r="B5257" s="29">
        <v>0</v>
      </c>
      <c r="C5257" s="29">
        <v>0</v>
      </c>
    </row>
    <row r="5258" spans="1:3">
      <c r="A5258" s="5">
        <v>5256</v>
      </c>
      <c r="B5258" s="29">
        <v>0</v>
      </c>
      <c r="C5258" s="29">
        <v>0</v>
      </c>
    </row>
    <row r="5259" spans="1:3">
      <c r="A5259" s="5">
        <v>5257</v>
      </c>
      <c r="B5259" s="29">
        <v>0</v>
      </c>
      <c r="C5259" s="29">
        <v>0</v>
      </c>
    </row>
    <row r="5260" spans="1:3">
      <c r="A5260" s="5">
        <v>5258</v>
      </c>
      <c r="B5260" s="29">
        <v>0</v>
      </c>
      <c r="C5260" s="29">
        <v>0</v>
      </c>
    </row>
    <row r="5261" spans="1:3">
      <c r="A5261" s="5">
        <v>5259</v>
      </c>
      <c r="B5261" s="29">
        <v>0</v>
      </c>
      <c r="C5261" s="29">
        <v>0</v>
      </c>
    </row>
    <row r="5262" spans="1:3">
      <c r="A5262" s="5">
        <v>5260</v>
      </c>
      <c r="B5262" s="29">
        <v>0</v>
      </c>
      <c r="C5262" s="29">
        <v>0</v>
      </c>
    </row>
    <row r="5263" spans="1:3">
      <c r="A5263" s="5">
        <v>5261</v>
      </c>
      <c r="B5263" s="29">
        <v>0</v>
      </c>
      <c r="C5263" s="29">
        <v>0</v>
      </c>
    </row>
    <row r="5264" spans="1:3">
      <c r="A5264" s="5">
        <v>5262</v>
      </c>
      <c r="B5264" s="29">
        <v>0.02</v>
      </c>
      <c r="C5264" s="29">
        <v>0.02</v>
      </c>
    </row>
    <row r="5265" spans="1:3">
      <c r="A5265" s="5">
        <v>5263</v>
      </c>
      <c r="B5265" s="29">
        <v>0.11903925297027559</v>
      </c>
      <c r="C5265" s="29">
        <v>0.15242108163374729</v>
      </c>
    </row>
    <row r="5266" spans="1:3">
      <c r="A5266" s="5">
        <v>5264</v>
      </c>
      <c r="B5266" s="29">
        <v>0.26906663234129108</v>
      </c>
      <c r="C5266" s="29">
        <v>0.28899586135425692</v>
      </c>
    </row>
    <row r="5267" spans="1:3">
      <c r="A5267" s="5">
        <v>5265</v>
      </c>
      <c r="B5267" s="29">
        <v>0.44964033775075268</v>
      </c>
      <c r="C5267" s="29">
        <v>0.4261783309542781</v>
      </c>
    </row>
    <row r="5268" spans="1:3">
      <c r="A5268" s="5">
        <v>5266</v>
      </c>
      <c r="B5268" s="29">
        <v>0.609068862034849</v>
      </c>
      <c r="C5268" s="29">
        <v>0.54452541448200653</v>
      </c>
    </row>
    <row r="5269" spans="1:3">
      <c r="A5269" s="5">
        <v>5267</v>
      </c>
      <c r="B5269" s="29">
        <v>0.73062005621475945</v>
      </c>
      <c r="C5269" s="29">
        <v>0.63371003472298315</v>
      </c>
    </row>
    <row r="5270" spans="1:3">
      <c r="A5270" s="5">
        <v>5268</v>
      </c>
      <c r="B5270" s="29">
        <v>0.8072083336023318</v>
      </c>
      <c r="C5270" s="29">
        <v>0.69053219167720803</v>
      </c>
    </row>
    <row r="5271" spans="1:3">
      <c r="A5271" s="5">
        <v>5269</v>
      </c>
      <c r="B5271" s="29">
        <v>0.82742772750531557</v>
      </c>
      <c r="C5271" s="29">
        <v>0.70551342332058375</v>
      </c>
    </row>
    <row r="5272" spans="1:3">
      <c r="A5272" s="5">
        <v>5270</v>
      </c>
      <c r="B5272" s="29">
        <v>0.7880890844841687</v>
      </c>
      <c r="C5272" s="29">
        <v>0.67631449864106163</v>
      </c>
    </row>
    <row r="5273" spans="1:3">
      <c r="A5273" s="5">
        <v>5271</v>
      </c>
      <c r="B5273" s="29">
        <v>0.6970878848633284</v>
      </c>
      <c r="C5273" s="29">
        <v>0.60918957206755819</v>
      </c>
    </row>
    <row r="5274" spans="1:3">
      <c r="A5274" s="5">
        <v>5272</v>
      </c>
      <c r="B5274" s="29">
        <v>0.56435403430812547</v>
      </c>
      <c r="C5274" s="29">
        <v>0.51210218220730364</v>
      </c>
    </row>
    <row r="5275" spans="1:3">
      <c r="A5275" s="5">
        <v>5273</v>
      </c>
      <c r="B5275" s="29">
        <v>0.39474480136793488</v>
      </c>
      <c r="C5275" s="29">
        <v>0.3866644828578874</v>
      </c>
    </row>
    <row r="5276" spans="1:3">
      <c r="A5276" s="5">
        <v>5274</v>
      </c>
      <c r="B5276" s="29">
        <v>0.20984004719824301</v>
      </c>
      <c r="C5276" s="29">
        <v>0.24635493604340761</v>
      </c>
    </row>
    <row r="5277" spans="1:3">
      <c r="A5277" s="5">
        <v>5275</v>
      </c>
      <c r="B5277" s="29">
        <v>7.5442913630863528E-2</v>
      </c>
      <c r="C5277" s="29">
        <v>0.11048292594217619</v>
      </c>
    </row>
    <row r="5278" spans="1:3">
      <c r="A5278" s="5">
        <v>5276</v>
      </c>
      <c r="B5278" s="29">
        <v>5.6000000000000008E-3</v>
      </c>
      <c r="C5278" s="29">
        <v>5.6000000000000008E-3</v>
      </c>
    </row>
    <row r="5279" spans="1:3">
      <c r="A5279" s="5">
        <v>5277</v>
      </c>
      <c r="B5279" s="29">
        <v>0</v>
      </c>
      <c r="C5279" s="29">
        <v>0</v>
      </c>
    </row>
    <row r="5280" spans="1:3">
      <c r="A5280" s="5">
        <v>5278</v>
      </c>
      <c r="B5280" s="29">
        <v>0</v>
      </c>
      <c r="C5280" s="29">
        <v>0</v>
      </c>
    </row>
    <row r="5281" spans="1:3">
      <c r="A5281" s="5">
        <v>5279</v>
      </c>
      <c r="B5281" s="29">
        <v>0</v>
      </c>
      <c r="C5281" s="29">
        <v>0</v>
      </c>
    </row>
    <row r="5282" spans="1:3">
      <c r="A5282" s="5">
        <v>5280</v>
      </c>
      <c r="B5282" s="29">
        <v>0</v>
      </c>
      <c r="C5282" s="29">
        <v>0</v>
      </c>
    </row>
    <row r="5283" spans="1:3">
      <c r="A5283" s="5">
        <v>5281</v>
      </c>
      <c r="B5283" s="29">
        <v>0</v>
      </c>
      <c r="C5283" s="29">
        <v>0</v>
      </c>
    </row>
    <row r="5284" spans="1:3">
      <c r="A5284" s="5">
        <v>5282</v>
      </c>
      <c r="B5284" s="29">
        <v>0</v>
      </c>
      <c r="C5284" s="29">
        <v>0</v>
      </c>
    </row>
    <row r="5285" spans="1:3">
      <c r="A5285" s="5">
        <v>5283</v>
      </c>
      <c r="B5285" s="29">
        <v>0</v>
      </c>
      <c r="C5285" s="29">
        <v>0</v>
      </c>
    </row>
    <row r="5286" spans="1:3">
      <c r="A5286" s="5">
        <v>5284</v>
      </c>
      <c r="B5286" s="29">
        <v>0</v>
      </c>
      <c r="C5286" s="29">
        <v>0</v>
      </c>
    </row>
    <row r="5287" spans="1:3">
      <c r="A5287" s="5">
        <v>5285</v>
      </c>
      <c r="B5287" s="29">
        <v>0</v>
      </c>
      <c r="C5287" s="29">
        <v>0</v>
      </c>
    </row>
    <row r="5288" spans="1:3">
      <c r="A5288" s="5">
        <v>5286</v>
      </c>
      <c r="B5288" s="29">
        <v>1.04E-2</v>
      </c>
      <c r="C5288" s="29">
        <v>1.04E-2</v>
      </c>
    </row>
    <row r="5289" spans="1:3">
      <c r="A5289" s="5">
        <v>5287</v>
      </c>
      <c r="B5289" s="29">
        <v>0.11062777155555149</v>
      </c>
      <c r="C5289" s="29">
        <v>0.1343370803710934</v>
      </c>
    </row>
    <row r="5290" spans="1:3">
      <c r="A5290" s="5">
        <v>5288</v>
      </c>
      <c r="B5290" s="29">
        <v>0.25747203207372188</v>
      </c>
      <c r="C5290" s="29">
        <v>0.272669859460276</v>
      </c>
    </row>
    <row r="5291" spans="1:3">
      <c r="A5291" s="5">
        <v>5289</v>
      </c>
      <c r="B5291" s="29">
        <v>0.42232385466994848</v>
      </c>
      <c r="C5291" s="29">
        <v>0.40087217273739922</v>
      </c>
    </row>
    <row r="5292" spans="1:3">
      <c r="A5292" s="5">
        <v>5290</v>
      </c>
      <c r="B5292" s="29">
        <v>0.67069608668209701</v>
      </c>
      <c r="C5292" s="29">
        <v>0.60473202904104029</v>
      </c>
    </row>
    <row r="5293" spans="1:3">
      <c r="A5293" s="5">
        <v>5291</v>
      </c>
      <c r="B5293" s="29">
        <v>0.69385885055786345</v>
      </c>
      <c r="C5293" s="29">
        <v>0.61286572081453294</v>
      </c>
    </row>
    <row r="5294" spans="1:3">
      <c r="A5294" s="5">
        <v>5292</v>
      </c>
      <c r="B5294" s="29">
        <v>0.50217426751415706</v>
      </c>
      <c r="C5294" s="29">
        <v>0.46765324174460721</v>
      </c>
    </row>
    <row r="5295" spans="1:3">
      <c r="A5295" s="5">
        <v>5293</v>
      </c>
      <c r="B5295" s="29">
        <v>0.4037656379222152</v>
      </c>
      <c r="C5295" s="29">
        <v>0.38926969682410828</v>
      </c>
    </row>
    <row r="5296" spans="1:3">
      <c r="A5296" s="5">
        <v>5294</v>
      </c>
      <c r="B5296" s="29">
        <v>0.51848088766214984</v>
      </c>
      <c r="C5296" s="29">
        <v>0.48355601136388532</v>
      </c>
    </row>
    <row r="5297" spans="1:3">
      <c r="A5297" s="5">
        <v>5295</v>
      </c>
      <c r="B5297" s="29">
        <v>0.52790097084327625</v>
      </c>
      <c r="C5297" s="29">
        <v>0.48829309173497881</v>
      </c>
    </row>
    <row r="5298" spans="1:3">
      <c r="A5298" s="5">
        <v>5296</v>
      </c>
      <c r="B5298" s="29">
        <v>0.17272069217694591</v>
      </c>
      <c r="C5298" s="29">
        <v>0.17189061582168791</v>
      </c>
    </row>
    <row r="5299" spans="1:3">
      <c r="A5299" s="5">
        <v>5297</v>
      </c>
      <c r="B5299" s="29">
        <v>0.1376167221999966</v>
      </c>
      <c r="C5299" s="29">
        <v>0.13757569240481951</v>
      </c>
    </row>
    <row r="5300" spans="1:3">
      <c r="A5300" s="5">
        <v>5298</v>
      </c>
      <c r="B5300" s="29">
        <v>0.12155608279892639</v>
      </c>
      <c r="C5300" s="29">
        <v>0.1245326164530149</v>
      </c>
    </row>
    <row r="5301" spans="1:3">
      <c r="A5301" s="5">
        <v>5299</v>
      </c>
      <c r="B5301" s="29">
        <v>6.3700662325947482E-2</v>
      </c>
      <c r="C5301" s="29">
        <v>8.358677088193206E-2</v>
      </c>
    </row>
    <row r="5302" spans="1:3">
      <c r="A5302" s="5">
        <v>5300</v>
      </c>
      <c r="B5302" s="29">
        <v>2.3999999999999998E-3</v>
      </c>
      <c r="C5302" s="29">
        <v>2.3999999999999998E-3</v>
      </c>
    </row>
    <row r="5303" spans="1:3">
      <c r="A5303" s="5">
        <v>5301</v>
      </c>
      <c r="B5303" s="29">
        <v>0</v>
      </c>
      <c r="C5303" s="29">
        <v>0</v>
      </c>
    </row>
    <row r="5304" spans="1:3">
      <c r="A5304" s="5">
        <v>5302</v>
      </c>
      <c r="B5304" s="29">
        <v>0</v>
      </c>
      <c r="C5304" s="29">
        <v>0</v>
      </c>
    </row>
    <row r="5305" spans="1:3">
      <c r="A5305" s="5">
        <v>5303</v>
      </c>
      <c r="B5305" s="29">
        <v>0</v>
      </c>
      <c r="C5305" s="29">
        <v>0</v>
      </c>
    </row>
    <row r="5306" spans="1:3">
      <c r="A5306" s="5">
        <v>5304</v>
      </c>
      <c r="B5306" s="29">
        <v>0</v>
      </c>
      <c r="C5306" s="29">
        <v>0</v>
      </c>
    </row>
    <row r="5307" spans="1:3">
      <c r="A5307" s="5">
        <v>5305</v>
      </c>
      <c r="B5307" s="29">
        <v>0</v>
      </c>
      <c r="C5307" s="29">
        <v>0</v>
      </c>
    </row>
    <row r="5308" spans="1:3">
      <c r="A5308" s="5">
        <v>5306</v>
      </c>
      <c r="B5308" s="29">
        <v>0</v>
      </c>
      <c r="C5308" s="29">
        <v>0</v>
      </c>
    </row>
    <row r="5309" spans="1:3">
      <c r="A5309" s="5">
        <v>5307</v>
      </c>
      <c r="B5309" s="29">
        <v>0</v>
      </c>
      <c r="C5309" s="29">
        <v>0</v>
      </c>
    </row>
    <row r="5310" spans="1:3">
      <c r="A5310" s="5">
        <v>5308</v>
      </c>
      <c r="B5310" s="29">
        <v>0</v>
      </c>
      <c r="C5310" s="29">
        <v>0</v>
      </c>
    </row>
    <row r="5311" spans="1:3">
      <c r="A5311" s="5">
        <v>5309</v>
      </c>
      <c r="B5311" s="29">
        <v>0</v>
      </c>
      <c r="C5311" s="29">
        <v>0</v>
      </c>
    </row>
    <row r="5312" spans="1:3">
      <c r="A5312" s="5">
        <v>5310</v>
      </c>
      <c r="B5312" s="29">
        <v>5.6000000000000008E-3</v>
      </c>
      <c r="C5312" s="29">
        <v>5.6000000000000008E-3</v>
      </c>
    </row>
    <row r="5313" spans="1:3">
      <c r="A5313" s="5">
        <v>5311</v>
      </c>
      <c r="B5313" s="29">
        <v>7.8556117817669538E-2</v>
      </c>
      <c r="C5313" s="29">
        <v>8.4581231643375804E-2</v>
      </c>
    </row>
    <row r="5314" spans="1:3">
      <c r="A5314" s="5">
        <v>5312</v>
      </c>
      <c r="B5314" s="29">
        <v>0.17025200473298141</v>
      </c>
      <c r="C5314" s="29">
        <v>0.17298015632289809</v>
      </c>
    </row>
    <row r="5315" spans="1:3">
      <c r="A5315" s="5">
        <v>5313</v>
      </c>
      <c r="B5315" s="29">
        <v>0.48882378364875428</v>
      </c>
      <c r="C5315" s="29">
        <v>0.46555063476149677</v>
      </c>
    </row>
    <row r="5316" spans="1:3">
      <c r="A5316" s="5">
        <v>5314</v>
      </c>
      <c r="B5316" s="29">
        <v>0.63134035431301672</v>
      </c>
      <c r="C5316" s="29">
        <v>0.57018833411091296</v>
      </c>
    </row>
    <row r="5317" spans="1:3">
      <c r="A5317" s="5">
        <v>5315</v>
      </c>
      <c r="B5317" s="29">
        <v>0.51229750564683352</v>
      </c>
      <c r="C5317" s="29">
        <v>0.47611293541208072</v>
      </c>
    </row>
    <row r="5318" spans="1:3">
      <c r="A5318" s="5">
        <v>5316</v>
      </c>
      <c r="B5318" s="29">
        <v>0.36313832349037878</v>
      </c>
      <c r="C5318" s="29">
        <v>0.35192492657350322</v>
      </c>
    </row>
    <row r="5319" spans="1:3">
      <c r="A5319" s="5">
        <v>5317</v>
      </c>
      <c r="B5319" s="29">
        <v>0.53376620942271136</v>
      </c>
      <c r="C5319" s="29">
        <v>0.49200355123376849</v>
      </c>
    </row>
    <row r="5320" spans="1:3">
      <c r="A5320" s="5">
        <v>5318</v>
      </c>
      <c r="B5320" s="29">
        <v>0.2445415230079947</v>
      </c>
      <c r="C5320" s="29">
        <v>0.24134477025060511</v>
      </c>
    </row>
    <row r="5321" spans="1:3">
      <c r="A5321" s="5">
        <v>5319</v>
      </c>
      <c r="B5321" s="29">
        <v>0.15131978358857931</v>
      </c>
      <c r="C5321" s="29">
        <v>0.1511878462024098</v>
      </c>
    </row>
    <row r="5322" spans="1:3">
      <c r="A5322" s="5">
        <v>5320</v>
      </c>
      <c r="B5322" s="29">
        <v>0.1288</v>
      </c>
      <c r="C5322" s="29">
        <v>0.1288</v>
      </c>
    </row>
    <row r="5323" spans="1:3">
      <c r="A5323" s="5">
        <v>5321</v>
      </c>
      <c r="B5323" s="29">
        <v>3.04E-2</v>
      </c>
      <c r="C5323" s="29">
        <v>3.04E-2</v>
      </c>
    </row>
    <row r="5324" spans="1:3">
      <c r="A5324" s="5">
        <v>5322</v>
      </c>
      <c r="B5324" s="29">
        <v>4.0800000000000003E-2</v>
      </c>
      <c r="C5324" s="29">
        <v>4.0800000000000003E-2</v>
      </c>
    </row>
    <row r="5325" spans="1:3">
      <c r="A5325" s="5">
        <v>5323</v>
      </c>
      <c r="B5325" s="29">
        <v>3.1199999999999999E-2</v>
      </c>
      <c r="C5325" s="29">
        <v>3.1199999999999999E-2</v>
      </c>
    </row>
    <row r="5326" spans="1:3">
      <c r="A5326" s="5">
        <v>5324</v>
      </c>
      <c r="B5326" s="29">
        <v>2.3999999999999998E-3</v>
      </c>
      <c r="C5326" s="29">
        <v>2.3999999999999998E-3</v>
      </c>
    </row>
    <row r="5327" spans="1:3">
      <c r="A5327" s="5">
        <v>5325</v>
      </c>
      <c r="B5327" s="29">
        <v>0</v>
      </c>
      <c r="C5327" s="29">
        <v>0</v>
      </c>
    </row>
    <row r="5328" spans="1:3">
      <c r="A5328" s="5">
        <v>5326</v>
      </c>
      <c r="B5328" s="29">
        <v>0</v>
      </c>
      <c r="C5328" s="29">
        <v>0</v>
      </c>
    </row>
    <row r="5329" spans="1:3">
      <c r="A5329" s="5">
        <v>5327</v>
      </c>
      <c r="B5329" s="29">
        <v>0</v>
      </c>
      <c r="C5329" s="29">
        <v>0</v>
      </c>
    </row>
    <row r="5330" spans="1:3">
      <c r="A5330" s="5">
        <v>5328</v>
      </c>
      <c r="B5330" s="29">
        <v>0</v>
      </c>
      <c r="C5330" s="29">
        <v>0</v>
      </c>
    </row>
    <row r="5331" spans="1:3">
      <c r="A5331" s="5">
        <v>5329</v>
      </c>
      <c r="B5331" s="29">
        <v>0</v>
      </c>
      <c r="C5331" s="29">
        <v>0</v>
      </c>
    </row>
    <row r="5332" spans="1:3">
      <c r="A5332" s="5">
        <v>5330</v>
      </c>
      <c r="B5332" s="29">
        <v>0</v>
      </c>
      <c r="C5332" s="29">
        <v>0</v>
      </c>
    </row>
    <row r="5333" spans="1:3">
      <c r="A5333" s="5">
        <v>5331</v>
      </c>
      <c r="B5333" s="29">
        <v>0</v>
      </c>
      <c r="C5333" s="29">
        <v>0</v>
      </c>
    </row>
    <row r="5334" spans="1:3">
      <c r="A5334" s="5">
        <v>5332</v>
      </c>
      <c r="B5334" s="29">
        <v>0</v>
      </c>
      <c r="C5334" s="29">
        <v>0</v>
      </c>
    </row>
    <row r="5335" spans="1:3">
      <c r="A5335" s="5">
        <v>5333</v>
      </c>
      <c r="B5335" s="29">
        <v>0</v>
      </c>
      <c r="C5335" s="29">
        <v>0</v>
      </c>
    </row>
    <row r="5336" spans="1:3">
      <c r="A5336" s="5">
        <v>5334</v>
      </c>
      <c r="B5336" s="29">
        <v>1.2800000000000001E-2</v>
      </c>
      <c r="C5336" s="29">
        <v>1.2800000000000001E-2</v>
      </c>
    </row>
    <row r="5337" spans="1:3">
      <c r="A5337" s="5">
        <v>5335</v>
      </c>
      <c r="B5337" s="29">
        <v>7.4262201005425937E-2</v>
      </c>
      <c r="C5337" s="29">
        <v>7.82541544289172E-2</v>
      </c>
    </row>
    <row r="5338" spans="1:3">
      <c r="A5338" s="5">
        <v>5336</v>
      </c>
      <c r="B5338" s="29">
        <v>0.16520828910806429</v>
      </c>
      <c r="C5338" s="29">
        <v>0.16681107847711249</v>
      </c>
    </row>
    <row r="5339" spans="1:3">
      <c r="A5339" s="5">
        <v>5337</v>
      </c>
      <c r="B5339" s="29">
        <v>0.24867348039848261</v>
      </c>
      <c r="C5339" s="29">
        <v>0.24582877151325899</v>
      </c>
    </row>
    <row r="5340" spans="1:3">
      <c r="A5340" s="5">
        <v>5338</v>
      </c>
      <c r="B5340" s="29">
        <v>0.29957670166460387</v>
      </c>
      <c r="C5340" s="29">
        <v>0.29289507973976647</v>
      </c>
    </row>
    <row r="5341" spans="1:3">
      <c r="A5341" s="5">
        <v>5339</v>
      </c>
      <c r="B5341" s="29">
        <v>0.30971655661667441</v>
      </c>
      <c r="C5341" s="29">
        <v>0.30522323227470272</v>
      </c>
    </row>
    <row r="5342" spans="1:3">
      <c r="A5342" s="5">
        <v>5340</v>
      </c>
      <c r="B5342" s="29">
        <v>0.38016092698850112</v>
      </c>
      <c r="C5342" s="29">
        <v>0.36785200378796179</v>
      </c>
    </row>
    <row r="5343" spans="1:3">
      <c r="A5343" s="5">
        <v>5341</v>
      </c>
      <c r="B5343" s="29">
        <v>0.37702033538327367</v>
      </c>
      <c r="C5343" s="29">
        <v>0.36553708037109339</v>
      </c>
    </row>
    <row r="5344" spans="1:3">
      <c r="A5344" s="5">
        <v>5342</v>
      </c>
      <c r="B5344" s="29">
        <v>0.41068124991142951</v>
      </c>
      <c r="C5344" s="29">
        <v>0.39301446707471333</v>
      </c>
    </row>
    <row r="5345" spans="1:3">
      <c r="A5345" s="5">
        <v>5343</v>
      </c>
      <c r="B5345" s="29">
        <v>0.3994573148497394</v>
      </c>
      <c r="C5345" s="29">
        <v>0.38249292909881111</v>
      </c>
    </row>
    <row r="5346" spans="1:3">
      <c r="A5346" s="5">
        <v>5344</v>
      </c>
      <c r="B5346" s="29">
        <v>0.33105033369043602</v>
      </c>
      <c r="C5346" s="29">
        <v>0.32025092846748399</v>
      </c>
    </row>
    <row r="5347" spans="1:3">
      <c r="A5347" s="5">
        <v>5345</v>
      </c>
      <c r="B5347" s="29">
        <v>0.222261194128966</v>
      </c>
      <c r="C5347" s="29">
        <v>0.22104092531084929</v>
      </c>
    </row>
    <row r="5348" spans="1:3">
      <c r="A5348" s="5">
        <v>5346</v>
      </c>
      <c r="B5348" s="29">
        <v>0.13568712275021191</v>
      </c>
      <c r="C5348" s="29">
        <v>0.13961107847711249</v>
      </c>
    </row>
    <row r="5349" spans="1:3">
      <c r="A5349" s="5">
        <v>5347</v>
      </c>
      <c r="B5349" s="29">
        <v>4.8570956882088179E-2</v>
      </c>
      <c r="C5349" s="29">
        <v>5.0372391818745588E-2</v>
      </c>
    </row>
    <row r="5350" spans="1:3">
      <c r="A5350" s="5">
        <v>5348</v>
      </c>
      <c r="B5350" s="29">
        <v>8.0000000000000004E-4</v>
      </c>
      <c r="C5350" s="29">
        <v>8.0000000000000004E-4</v>
      </c>
    </row>
    <row r="5351" spans="1:3">
      <c r="A5351" s="5">
        <v>5349</v>
      </c>
      <c r="B5351" s="29">
        <v>0</v>
      </c>
      <c r="C5351" s="29">
        <v>0</v>
      </c>
    </row>
    <row r="5352" spans="1:3">
      <c r="A5352" s="5">
        <v>5350</v>
      </c>
      <c r="B5352" s="29">
        <v>0</v>
      </c>
      <c r="C5352" s="29">
        <v>0</v>
      </c>
    </row>
    <row r="5353" spans="1:3">
      <c r="A5353" s="5">
        <v>5351</v>
      </c>
      <c r="B5353" s="29">
        <v>0</v>
      </c>
      <c r="C5353" s="29">
        <v>0</v>
      </c>
    </row>
    <row r="5354" spans="1:3">
      <c r="A5354" s="5">
        <v>5352</v>
      </c>
      <c r="B5354" s="29">
        <v>0</v>
      </c>
      <c r="C5354" s="29">
        <v>0</v>
      </c>
    </row>
    <row r="5355" spans="1:3">
      <c r="A5355" s="5">
        <v>5353</v>
      </c>
      <c r="B5355" s="29">
        <v>0</v>
      </c>
      <c r="C5355" s="29">
        <v>0</v>
      </c>
    </row>
    <row r="5356" spans="1:3">
      <c r="A5356" s="5">
        <v>5354</v>
      </c>
      <c r="B5356" s="29">
        <v>0</v>
      </c>
      <c r="C5356" s="29">
        <v>0</v>
      </c>
    </row>
    <row r="5357" spans="1:3">
      <c r="A5357" s="5">
        <v>5355</v>
      </c>
      <c r="B5357" s="29">
        <v>0</v>
      </c>
      <c r="C5357" s="29">
        <v>0</v>
      </c>
    </row>
    <row r="5358" spans="1:3">
      <c r="A5358" s="5">
        <v>5356</v>
      </c>
      <c r="B5358" s="29">
        <v>0</v>
      </c>
      <c r="C5358" s="29">
        <v>0</v>
      </c>
    </row>
    <row r="5359" spans="1:3">
      <c r="A5359" s="5">
        <v>5357</v>
      </c>
      <c r="B5359" s="29">
        <v>0</v>
      </c>
      <c r="C5359" s="29">
        <v>0</v>
      </c>
    </row>
    <row r="5360" spans="1:3">
      <c r="A5360" s="5">
        <v>5358</v>
      </c>
      <c r="B5360" s="29">
        <v>1.2800000000000001E-2</v>
      </c>
      <c r="C5360" s="29">
        <v>1.2800000000000001E-2</v>
      </c>
    </row>
    <row r="5361" spans="1:3">
      <c r="A5361" s="5">
        <v>5359</v>
      </c>
      <c r="B5361" s="29">
        <v>9.8316703548628245E-2</v>
      </c>
      <c r="C5361" s="29">
        <v>0.1223249265735032</v>
      </c>
    </row>
    <row r="5362" spans="1:3">
      <c r="A5362" s="5">
        <v>5360</v>
      </c>
      <c r="B5362" s="29">
        <v>0.23394077764888921</v>
      </c>
      <c r="C5362" s="29">
        <v>0.2438841638988217</v>
      </c>
    </row>
    <row r="5363" spans="1:3">
      <c r="A5363" s="5">
        <v>5361</v>
      </c>
      <c r="B5363" s="29">
        <v>0.38576061831575598</v>
      </c>
      <c r="C5363" s="29">
        <v>0.36579586135425679</v>
      </c>
    </row>
    <row r="5364" spans="1:3">
      <c r="A5364" s="5">
        <v>5362</v>
      </c>
      <c r="B5364" s="29">
        <v>0.50941792361839699</v>
      </c>
      <c r="C5364" s="29">
        <v>0.46247217273739899</v>
      </c>
    </row>
    <row r="5365" spans="1:3">
      <c r="A5365" s="5">
        <v>5363</v>
      </c>
      <c r="B5365" s="29">
        <v>0.59066307600599954</v>
      </c>
      <c r="C5365" s="29">
        <v>0.52845894361933121</v>
      </c>
    </row>
    <row r="5366" spans="1:3">
      <c r="A5366" s="5">
        <v>5364</v>
      </c>
      <c r="B5366" s="29">
        <v>0.68137945109530063</v>
      </c>
      <c r="C5366" s="29">
        <v>0.60029879360970273</v>
      </c>
    </row>
    <row r="5367" spans="1:3">
      <c r="A5367" s="5">
        <v>5365</v>
      </c>
      <c r="B5367" s="29">
        <v>0.7152296333657765</v>
      </c>
      <c r="C5367" s="29">
        <v>0.62450325752778135</v>
      </c>
    </row>
    <row r="5368" spans="1:3">
      <c r="A5368" s="5">
        <v>5366</v>
      </c>
      <c r="B5368" s="29">
        <v>0.66300308295488208</v>
      </c>
      <c r="C5368" s="29">
        <v>0.58431094740729306</v>
      </c>
    </row>
    <row r="5369" spans="1:3">
      <c r="A5369" s="5">
        <v>5367</v>
      </c>
      <c r="B5369" s="29">
        <v>0.56335514468487857</v>
      </c>
      <c r="C5369" s="29">
        <v>0.50535617400005295</v>
      </c>
    </row>
    <row r="5370" spans="1:3">
      <c r="A5370" s="5">
        <v>5368</v>
      </c>
      <c r="B5370" s="29">
        <v>0.43796253168145471</v>
      </c>
      <c r="C5370" s="29">
        <v>0.40582016894943729</v>
      </c>
    </row>
    <row r="5371" spans="1:3">
      <c r="A5371" s="5">
        <v>5369</v>
      </c>
      <c r="B5371" s="29">
        <v>0.30127715679342121</v>
      </c>
      <c r="C5371" s="29">
        <v>0.29498693351809979</v>
      </c>
    </row>
    <row r="5372" spans="1:3">
      <c r="A5372" s="5">
        <v>5370</v>
      </c>
      <c r="B5372" s="29">
        <v>0.17176833162869051</v>
      </c>
      <c r="C5372" s="29">
        <v>0.18942554555182589</v>
      </c>
    </row>
    <row r="5373" spans="1:3">
      <c r="A5373" s="5">
        <v>5371</v>
      </c>
      <c r="B5373" s="29">
        <v>4.5885725422839772E-2</v>
      </c>
      <c r="C5373" s="29">
        <v>8.3431694189309791E-2</v>
      </c>
    </row>
    <row r="5374" spans="1:3">
      <c r="A5374" s="5">
        <v>5372</v>
      </c>
      <c r="B5374" s="29">
        <v>3.2000000000000002E-3</v>
      </c>
      <c r="C5374" s="29">
        <v>3.2000000000000002E-3</v>
      </c>
    </row>
    <row r="5375" spans="1:3">
      <c r="A5375" s="5">
        <v>5373</v>
      </c>
      <c r="B5375" s="29">
        <v>0</v>
      </c>
      <c r="C5375" s="29">
        <v>0</v>
      </c>
    </row>
    <row r="5376" spans="1:3">
      <c r="A5376" s="5">
        <v>5374</v>
      </c>
      <c r="B5376" s="29">
        <v>0</v>
      </c>
      <c r="C5376" s="29">
        <v>0</v>
      </c>
    </row>
    <row r="5377" spans="1:3">
      <c r="A5377" s="5">
        <v>5375</v>
      </c>
      <c r="B5377" s="29">
        <v>0</v>
      </c>
      <c r="C5377" s="29">
        <v>0</v>
      </c>
    </row>
    <row r="5378" spans="1:3">
      <c r="A5378" s="5">
        <v>5376</v>
      </c>
      <c r="B5378" s="29">
        <v>0</v>
      </c>
      <c r="C5378" s="29">
        <v>0</v>
      </c>
    </row>
    <row r="5379" spans="1:3">
      <c r="A5379" s="5">
        <v>5377</v>
      </c>
      <c r="B5379" s="29">
        <v>0</v>
      </c>
      <c r="C5379" s="29">
        <v>0</v>
      </c>
    </row>
    <row r="5380" spans="1:3">
      <c r="A5380" s="5">
        <v>5378</v>
      </c>
      <c r="B5380" s="29">
        <v>0</v>
      </c>
      <c r="C5380" s="29">
        <v>0</v>
      </c>
    </row>
    <row r="5381" spans="1:3">
      <c r="A5381" s="5">
        <v>5379</v>
      </c>
      <c r="B5381" s="29">
        <v>0</v>
      </c>
      <c r="C5381" s="29">
        <v>0</v>
      </c>
    </row>
    <row r="5382" spans="1:3">
      <c r="A5382" s="5">
        <v>5380</v>
      </c>
      <c r="B5382" s="29">
        <v>0</v>
      </c>
      <c r="C5382" s="29">
        <v>0</v>
      </c>
    </row>
    <row r="5383" spans="1:3">
      <c r="A5383" s="5">
        <v>5381</v>
      </c>
      <c r="B5383" s="29">
        <v>0</v>
      </c>
      <c r="C5383" s="29">
        <v>0</v>
      </c>
    </row>
    <row r="5384" spans="1:3">
      <c r="A5384" s="5">
        <v>5382</v>
      </c>
      <c r="B5384" s="29">
        <v>7.1999999999999998E-3</v>
      </c>
      <c r="C5384" s="29">
        <v>7.1999999999999998E-3</v>
      </c>
    </row>
    <row r="5385" spans="1:3">
      <c r="A5385" s="5">
        <v>5383</v>
      </c>
      <c r="B5385" s="29">
        <v>4.0800000000000003E-2</v>
      </c>
      <c r="C5385" s="29">
        <v>4.0800000000000003E-2</v>
      </c>
    </row>
    <row r="5386" spans="1:3">
      <c r="A5386" s="5">
        <v>5384</v>
      </c>
      <c r="B5386" s="29">
        <v>5.6800000000000003E-2</v>
      </c>
      <c r="C5386" s="29">
        <v>5.6800000000000003E-2</v>
      </c>
    </row>
    <row r="5387" spans="1:3">
      <c r="A5387" s="5">
        <v>5385</v>
      </c>
      <c r="B5387" s="29">
        <v>6.0800000000000007E-2</v>
      </c>
      <c r="C5387" s="29">
        <v>6.0800000000000007E-2</v>
      </c>
    </row>
    <row r="5388" spans="1:3">
      <c r="A5388" s="5">
        <v>5386</v>
      </c>
      <c r="B5388" s="29">
        <v>8.8800000000000018E-2</v>
      </c>
      <c r="C5388" s="29">
        <v>8.8800000000000018E-2</v>
      </c>
    </row>
    <row r="5389" spans="1:3">
      <c r="A5389" s="5">
        <v>5387</v>
      </c>
      <c r="B5389" s="29">
        <v>0.15853988384075271</v>
      </c>
      <c r="C5389" s="29">
        <v>0.15838784620240981</v>
      </c>
    </row>
    <row r="5390" spans="1:3">
      <c r="A5390" s="5">
        <v>5388</v>
      </c>
      <c r="B5390" s="29">
        <v>0.1801524222505094</v>
      </c>
      <c r="C5390" s="29">
        <v>0.17998784620240979</v>
      </c>
    </row>
    <row r="5391" spans="1:3">
      <c r="A5391" s="5">
        <v>5389</v>
      </c>
      <c r="B5391" s="29">
        <v>0.1873554862313507</v>
      </c>
      <c r="C5391" s="29">
        <v>0.1871878462024098</v>
      </c>
    </row>
    <row r="5392" spans="1:3">
      <c r="A5392" s="5">
        <v>5390</v>
      </c>
      <c r="B5392" s="29">
        <v>0.14334795817819529</v>
      </c>
      <c r="C5392" s="29">
        <v>0.14318784620240979</v>
      </c>
    </row>
    <row r="5393" spans="1:3">
      <c r="A5393" s="5">
        <v>5391</v>
      </c>
      <c r="B5393" s="29">
        <v>0.16038925807802781</v>
      </c>
      <c r="C5393" s="29">
        <v>0.15996353860722931</v>
      </c>
    </row>
    <row r="5394" spans="1:3">
      <c r="A5394" s="5">
        <v>5392</v>
      </c>
      <c r="B5394" s="29">
        <v>0.1232</v>
      </c>
      <c r="C5394" s="29">
        <v>0.1232</v>
      </c>
    </row>
    <row r="5395" spans="1:3">
      <c r="A5395" s="5">
        <v>5393</v>
      </c>
      <c r="B5395" s="29">
        <v>8.1600000000000006E-2</v>
      </c>
      <c r="C5395" s="29">
        <v>8.1600000000000006E-2</v>
      </c>
    </row>
    <row r="5396" spans="1:3">
      <c r="A5396" s="5">
        <v>5394</v>
      </c>
      <c r="B5396" s="29">
        <v>0.08</v>
      </c>
      <c r="C5396" s="29">
        <v>0.08</v>
      </c>
    </row>
    <row r="5397" spans="1:3">
      <c r="A5397" s="5">
        <v>5395</v>
      </c>
      <c r="B5397" s="29">
        <v>3.5999999999999997E-2</v>
      </c>
      <c r="C5397" s="29">
        <v>3.5999999999999997E-2</v>
      </c>
    </row>
    <row r="5398" spans="1:3">
      <c r="A5398" s="5">
        <v>5396</v>
      </c>
      <c r="B5398" s="29">
        <v>1.6000000000000001E-3</v>
      </c>
      <c r="C5398" s="29">
        <v>1.6000000000000001E-3</v>
      </c>
    </row>
    <row r="5399" spans="1:3">
      <c r="A5399" s="5">
        <v>5397</v>
      </c>
      <c r="B5399" s="29">
        <v>0</v>
      </c>
      <c r="C5399" s="29">
        <v>0</v>
      </c>
    </row>
    <row r="5400" spans="1:3">
      <c r="A5400" s="5">
        <v>5398</v>
      </c>
      <c r="B5400" s="29">
        <v>0</v>
      </c>
      <c r="C5400" s="29">
        <v>0</v>
      </c>
    </row>
    <row r="5401" spans="1:3">
      <c r="A5401" s="5">
        <v>5399</v>
      </c>
      <c r="B5401" s="29">
        <v>0</v>
      </c>
      <c r="C5401" s="29">
        <v>0</v>
      </c>
    </row>
    <row r="5402" spans="1:3">
      <c r="A5402" s="5">
        <v>5400</v>
      </c>
      <c r="B5402" s="29">
        <v>0</v>
      </c>
      <c r="C5402" s="29">
        <v>0</v>
      </c>
    </row>
    <row r="5403" spans="1:3">
      <c r="A5403" s="5">
        <v>5401</v>
      </c>
      <c r="B5403" s="29">
        <v>0</v>
      </c>
      <c r="C5403" s="29">
        <v>0</v>
      </c>
    </row>
    <row r="5404" spans="1:3">
      <c r="A5404" s="5">
        <v>5402</v>
      </c>
      <c r="B5404" s="29">
        <v>0</v>
      </c>
      <c r="C5404" s="29">
        <v>0</v>
      </c>
    </row>
    <row r="5405" spans="1:3">
      <c r="A5405" s="5">
        <v>5403</v>
      </c>
      <c r="B5405" s="29">
        <v>0</v>
      </c>
      <c r="C5405" s="29">
        <v>0</v>
      </c>
    </row>
    <row r="5406" spans="1:3">
      <c r="A5406" s="5">
        <v>5404</v>
      </c>
      <c r="B5406" s="29">
        <v>0</v>
      </c>
      <c r="C5406" s="29">
        <v>0</v>
      </c>
    </row>
    <row r="5407" spans="1:3">
      <c r="A5407" s="5">
        <v>5405</v>
      </c>
      <c r="B5407" s="29">
        <v>0</v>
      </c>
      <c r="C5407" s="29">
        <v>0</v>
      </c>
    </row>
    <row r="5408" spans="1:3">
      <c r="A5408" s="5">
        <v>5406</v>
      </c>
      <c r="B5408" s="29">
        <v>2.3999999999999998E-3</v>
      </c>
      <c r="C5408" s="29">
        <v>2.3999999999999998E-3</v>
      </c>
    </row>
    <row r="5409" spans="1:3">
      <c r="A5409" s="5">
        <v>5407</v>
      </c>
      <c r="B5409" s="29">
        <v>2.1600000000000001E-2</v>
      </c>
      <c r="C5409" s="29">
        <v>2.1600000000000001E-2</v>
      </c>
    </row>
    <row r="5410" spans="1:3">
      <c r="A5410" s="5">
        <v>5408</v>
      </c>
      <c r="B5410" s="29">
        <v>5.3600000000000002E-2</v>
      </c>
      <c r="C5410" s="29">
        <v>5.3600000000000002E-2</v>
      </c>
    </row>
    <row r="5411" spans="1:3">
      <c r="A5411" s="5">
        <v>5409</v>
      </c>
      <c r="B5411" s="29">
        <v>8.2400000000000001E-2</v>
      </c>
      <c r="C5411" s="29">
        <v>8.2400000000000001E-2</v>
      </c>
    </row>
    <row r="5412" spans="1:3">
      <c r="A5412" s="5">
        <v>5410</v>
      </c>
      <c r="B5412" s="29">
        <v>9.9199999999999997E-2</v>
      </c>
      <c r="C5412" s="29">
        <v>9.9199999999999997E-2</v>
      </c>
    </row>
    <row r="5413" spans="1:3">
      <c r="A5413" s="5">
        <v>5411</v>
      </c>
      <c r="B5413" s="29">
        <v>0.12720000000000001</v>
      </c>
      <c r="C5413" s="29">
        <v>0.12720000000000001</v>
      </c>
    </row>
    <row r="5414" spans="1:3">
      <c r="A5414" s="5">
        <v>5412</v>
      </c>
      <c r="B5414" s="29">
        <v>0.124955507083835</v>
      </c>
      <c r="C5414" s="29">
        <v>0.12478784620240981</v>
      </c>
    </row>
    <row r="5415" spans="1:3">
      <c r="A5415" s="5">
        <v>5413</v>
      </c>
      <c r="B5415" s="29">
        <v>0.12720000000000001</v>
      </c>
      <c r="C5415" s="29">
        <v>0.12720000000000001</v>
      </c>
    </row>
    <row r="5416" spans="1:3">
      <c r="A5416" s="5">
        <v>5414</v>
      </c>
      <c r="B5416" s="29">
        <v>0.12575076592094439</v>
      </c>
      <c r="C5416" s="29">
        <v>0.12558784620240979</v>
      </c>
    </row>
    <row r="5417" spans="1:3">
      <c r="A5417" s="5">
        <v>5415</v>
      </c>
      <c r="B5417" s="29">
        <v>0.1096</v>
      </c>
      <c r="C5417" s="29">
        <v>0.1096</v>
      </c>
    </row>
    <row r="5418" spans="1:3">
      <c r="A5418" s="5">
        <v>5416</v>
      </c>
      <c r="B5418" s="29">
        <v>0.1016</v>
      </c>
      <c r="C5418" s="29">
        <v>0.1016</v>
      </c>
    </row>
    <row r="5419" spans="1:3">
      <c r="A5419" s="5">
        <v>5417</v>
      </c>
      <c r="B5419" s="29">
        <v>7.0400000000000004E-2</v>
      </c>
      <c r="C5419" s="29">
        <v>7.0400000000000004E-2</v>
      </c>
    </row>
    <row r="5420" spans="1:3">
      <c r="A5420" s="5">
        <v>5418</v>
      </c>
      <c r="B5420" s="29">
        <v>3.8399999999999997E-2</v>
      </c>
      <c r="C5420" s="29">
        <v>3.8399999999999997E-2</v>
      </c>
    </row>
    <row r="5421" spans="1:3">
      <c r="A5421" s="5">
        <v>5419</v>
      </c>
      <c r="B5421" s="29">
        <v>1.52E-2</v>
      </c>
      <c r="C5421" s="29">
        <v>1.52E-2</v>
      </c>
    </row>
    <row r="5422" spans="1:3">
      <c r="A5422" s="5">
        <v>5420</v>
      </c>
      <c r="B5422" s="29">
        <v>8.0000000000000004E-4</v>
      </c>
      <c r="C5422" s="29">
        <v>8.0000000000000004E-4</v>
      </c>
    </row>
    <row r="5423" spans="1:3">
      <c r="A5423" s="5">
        <v>5421</v>
      </c>
      <c r="B5423" s="29">
        <v>0</v>
      </c>
      <c r="C5423" s="29">
        <v>0</v>
      </c>
    </row>
    <row r="5424" spans="1:3">
      <c r="A5424" s="5">
        <v>5422</v>
      </c>
      <c r="B5424" s="29">
        <v>0</v>
      </c>
      <c r="C5424" s="29">
        <v>0</v>
      </c>
    </row>
    <row r="5425" spans="1:3">
      <c r="A5425" s="5">
        <v>5423</v>
      </c>
      <c r="B5425" s="29">
        <v>0</v>
      </c>
      <c r="C5425" s="29">
        <v>0</v>
      </c>
    </row>
    <row r="5426" spans="1:3">
      <c r="A5426" s="5">
        <v>5424</v>
      </c>
      <c r="B5426" s="29">
        <v>0</v>
      </c>
      <c r="C5426" s="29">
        <v>0</v>
      </c>
    </row>
    <row r="5427" spans="1:3">
      <c r="A5427" s="5">
        <v>5425</v>
      </c>
      <c r="B5427" s="29">
        <v>0</v>
      </c>
      <c r="C5427" s="29">
        <v>0</v>
      </c>
    </row>
    <row r="5428" spans="1:3">
      <c r="A5428" s="5">
        <v>5426</v>
      </c>
      <c r="B5428" s="29">
        <v>0</v>
      </c>
      <c r="C5428" s="29">
        <v>0</v>
      </c>
    </row>
    <row r="5429" spans="1:3">
      <c r="A5429" s="5">
        <v>5427</v>
      </c>
      <c r="B5429" s="29">
        <v>0</v>
      </c>
      <c r="C5429" s="29">
        <v>0</v>
      </c>
    </row>
    <row r="5430" spans="1:3">
      <c r="A5430" s="5">
        <v>5428</v>
      </c>
      <c r="B5430" s="29">
        <v>0</v>
      </c>
      <c r="C5430" s="29">
        <v>0</v>
      </c>
    </row>
    <row r="5431" spans="1:3">
      <c r="A5431" s="5">
        <v>5429</v>
      </c>
      <c r="B5431" s="29">
        <v>0</v>
      </c>
      <c r="C5431" s="29">
        <v>0</v>
      </c>
    </row>
    <row r="5432" spans="1:3">
      <c r="A5432" s="5">
        <v>5430</v>
      </c>
      <c r="B5432" s="29">
        <v>2.3999999999999998E-3</v>
      </c>
      <c r="C5432" s="29">
        <v>2.3999999999999998E-3</v>
      </c>
    </row>
    <row r="5433" spans="1:3">
      <c r="A5433" s="5">
        <v>5431</v>
      </c>
      <c r="B5433" s="29">
        <v>3.2800000000000003E-2</v>
      </c>
      <c r="C5433" s="29">
        <v>3.2800000000000003E-2</v>
      </c>
    </row>
    <row r="5434" spans="1:3">
      <c r="A5434" s="5">
        <v>5432</v>
      </c>
      <c r="B5434" s="29">
        <v>6.9600000000000009E-2</v>
      </c>
      <c r="C5434" s="29">
        <v>6.9600000000000009E-2</v>
      </c>
    </row>
    <row r="5435" spans="1:3">
      <c r="A5435" s="5">
        <v>5433</v>
      </c>
      <c r="B5435" s="29">
        <v>0.1008</v>
      </c>
      <c r="C5435" s="29">
        <v>0.1008</v>
      </c>
    </row>
    <row r="5436" spans="1:3">
      <c r="A5436" s="5">
        <v>5434</v>
      </c>
      <c r="B5436" s="29">
        <v>0.13211729540209199</v>
      </c>
      <c r="C5436" s="29">
        <v>0.1319878462024098</v>
      </c>
    </row>
    <row r="5437" spans="1:3">
      <c r="A5437" s="5">
        <v>5435</v>
      </c>
      <c r="B5437" s="29">
        <v>0.1671275108803166</v>
      </c>
      <c r="C5437" s="29">
        <v>0.16633923101204881</v>
      </c>
    </row>
    <row r="5438" spans="1:3">
      <c r="A5438" s="5">
        <v>5436</v>
      </c>
      <c r="B5438" s="29">
        <v>0.17055878664056201</v>
      </c>
      <c r="C5438" s="29">
        <v>0.17038784620240979</v>
      </c>
    </row>
    <row r="5439" spans="1:3">
      <c r="A5439" s="5">
        <v>5437</v>
      </c>
      <c r="B5439" s="29">
        <v>0.19216151332649031</v>
      </c>
      <c r="C5439" s="29">
        <v>0.1919878462024098</v>
      </c>
    </row>
    <row r="5440" spans="1:3">
      <c r="A5440" s="5">
        <v>5438</v>
      </c>
      <c r="B5440" s="29">
        <v>0.19695490489329659</v>
      </c>
      <c r="C5440" s="29">
        <v>0.1967878462024098</v>
      </c>
    </row>
    <row r="5441" spans="1:3">
      <c r="A5441" s="5">
        <v>5439</v>
      </c>
      <c r="B5441" s="29">
        <v>0.16947898446238119</v>
      </c>
      <c r="C5441" s="29">
        <v>0.16873923101204891</v>
      </c>
    </row>
    <row r="5442" spans="1:3">
      <c r="A5442" s="5">
        <v>5440</v>
      </c>
      <c r="B5442" s="29">
        <v>0.12969942609313839</v>
      </c>
      <c r="C5442" s="29">
        <v>0.12958784620240979</v>
      </c>
    </row>
    <row r="5443" spans="1:3">
      <c r="A5443" s="5">
        <v>5441</v>
      </c>
      <c r="B5443" s="29">
        <v>0.1056</v>
      </c>
      <c r="C5443" s="29">
        <v>0.1056</v>
      </c>
    </row>
    <row r="5444" spans="1:3">
      <c r="A5444" s="5">
        <v>5442</v>
      </c>
      <c r="B5444" s="29">
        <v>0.06</v>
      </c>
      <c r="C5444" s="29">
        <v>0.06</v>
      </c>
    </row>
    <row r="5445" spans="1:3">
      <c r="A5445" s="5">
        <v>5443</v>
      </c>
      <c r="B5445" s="29">
        <v>2.4E-2</v>
      </c>
      <c r="C5445" s="29">
        <v>2.4E-2</v>
      </c>
    </row>
    <row r="5446" spans="1:3">
      <c r="A5446" s="5">
        <v>5444</v>
      </c>
      <c r="B5446" s="29">
        <v>8.0000000000000004E-4</v>
      </c>
      <c r="C5446" s="29">
        <v>8.0000000000000004E-4</v>
      </c>
    </row>
    <row r="5447" spans="1:3">
      <c r="A5447" s="5">
        <v>5445</v>
      </c>
      <c r="B5447" s="29">
        <v>0</v>
      </c>
      <c r="C5447" s="29">
        <v>0</v>
      </c>
    </row>
    <row r="5448" spans="1:3">
      <c r="A5448" s="5">
        <v>5446</v>
      </c>
      <c r="B5448" s="29">
        <v>0</v>
      </c>
      <c r="C5448" s="29">
        <v>0</v>
      </c>
    </row>
    <row r="5449" spans="1:3">
      <c r="A5449" s="5">
        <v>5447</v>
      </c>
      <c r="B5449" s="29">
        <v>0</v>
      </c>
      <c r="C5449" s="29">
        <v>0</v>
      </c>
    </row>
    <row r="5450" spans="1:3">
      <c r="A5450" s="5">
        <v>5448</v>
      </c>
      <c r="B5450" s="29">
        <v>0</v>
      </c>
      <c r="C5450" s="29">
        <v>0</v>
      </c>
    </row>
    <row r="5451" spans="1:3">
      <c r="A5451" s="5">
        <v>5449</v>
      </c>
      <c r="B5451" s="29">
        <v>0</v>
      </c>
      <c r="C5451" s="29">
        <v>0</v>
      </c>
    </row>
    <row r="5452" spans="1:3">
      <c r="A5452" s="5">
        <v>5450</v>
      </c>
      <c r="B5452" s="29">
        <v>0</v>
      </c>
      <c r="C5452" s="29">
        <v>0</v>
      </c>
    </row>
    <row r="5453" spans="1:3">
      <c r="A5453" s="5">
        <v>5451</v>
      </c>
      <c r="B5453" s="29">
        <v>0</v>
      </c>
      <c r="C5453" s="29">
        <v>0</v>
      </c>
    </row>
    <row r="5454" spans="1:3">
      <c r="A5454" s="5">
        <v>5452</v>
      </c>
      <c r="B5454" s="29">
        <v>0</v>
      </c>
      <c r="C5454" s="29">
        <v>0</v>
      </c>
    </row>
    <row r="5455" spans="1:3">
      <c r="A5455" s="5">
        <v>5453</v>
      </c>
      <c r="B5455" s="29">
        <v>0</v>
      </c>
      <c r="C5455" s="29">
        <v>0</v>
      </c>
    </row>
    <row r="5456" spans="1:3">
      <c r="A5456" s="5">
        <v>5454</v>
      </c>
      <c r="B5456" s="29">
        <v>7.1999999999999998E-3</v>
      </c>
      <c r="C5456" s="29">
        <v>7.1999999999999998E-3</v>
      </c>
    </row>
    <row r="5457" spans="1:3">
      <c r="A5457" s="5">
        <v>5455</v>
      </c>
      <c r="B5457" s="29">
        <v>6.7898082301481408E-2</v>
      </c>
      <c r="C5457" s="29">
        <v>7.1078462024097677E-2</v>
      </c>
    </row>
    <row r="5458" spans="1:3">
      <c r="A5458" s="5">
        <v>5456</v>
      </c>
      <c r="B5458" s="29">
        <v>0.1363620144631992</v>
      </c>
      <c r="C5458" s="29">
        <v>0.13666630822650741</v>
      </c>
    </row>
    <row r="5459" spans="1:3">
      <c r="A5459" s="5">
        <v>5457</v>
      </c>
      <c r="B5459" s="29">
        <v>0.21807258160922069</v>
      </c>
      <c r="C5459" s="29">
        <v>0.21564753986988319</v>
      </c>
    </row>
    <row r="5460" spans="1:3">
      <c r="A5460" s="5">
        <v>5458</v>
      </c>
      <c r="B5460" s="29">
        <v>0.27304307557683222</v>
      </c>
      <c r="C5460" s="29">
        <v>0.26925969366747349</v>
      </c>
    </row>
    <row r="5461" spans="1:3">
      <c r="A5461" s="5">
        <v>5459</v>
      </c>
      <c r="B5461" s="29">
        <v>0.30210250712888531</v>
      </c>
      <c r="C5461" s="29">
        <v>0.29809615506024417</v>
      </c>
    </row>
    <row r="5462" spans="1:3">
      <c r="A5462" s="5">
        <v>5460</v>
      </c>
      <c r="B5462" s="29">
        <v>0.35051531154594678</v>
      </c>
      <c r="C5462" s="29">
        <v>0.34007077214458598</v>
      </c>
    </row>
    <row r="5463" spans="1:3">
      <c r="A5463" s="5">
        <v>5461</v>
      </c>
      <c r="B5463" s="29">
        <v>0.37986767482826223</v>
      </c>
      <c r="C5463" s="29">
        <v>0.36626415758555209</v>
      </c>
    </row>
    <row r="5464" spans="1:3">
      <c r="A5464" s="5">
        <v>5462</v>
      </c>
      <c r="B5464" s="29">
        <v>0.35268202005311061</v>
      </c>
      <c r="C5464" s="29">
        <v>0.34247077214458599</v>
      </c>
    </row>
    <row r="5465" spans="1:3">
      <c r="A5465" s="5">
        <v>5463</v>
      </c>
      <c r="B5465" s="29">
        <v>0.32276308711687718</v>
      </c>
      <c r="C5465" s="29">
        <v>0.31367077214458611</v>
      </c>
    </row>
    <row r="5466" spans="1:3">
      <c r="A5466" s="5">
        <v>5464</v>
      </c>
      <c r="B5466" s="29">
        <v>0.23576977484379419</v>
      </c>
      <c r="C5466" s="29">
        <v>0.2333447702506051</v>
      </c>
    </row>
    <row r="5467" spans="1:3">
      <c r="A5467" s="5">
        <v>5465</v>
      </c>
      <c r="B5467" s="29">
        <v>0.16757273420090071</v>
      </c>
      <c r="C5467" s="29">
        <v>0.16706630822650739</v>
      </c>
    </row>
    <row r="5468" spans="1:3">
      <c r="A5468" s="5">
        <v>5466</v>
      </c>
      <c r="B5468" s="29">
        <v>9.3246797042222343E-2</v>
      </c>
      <c r="C5468" s="29">
        <v>9.3563538607229296E-2</v>
      </c>
    </row>
    <row r="5469" spans="1:3">
      <c r="A5469" s="5">
        <v>5467</v>
      </c>
      <c r="B5469" s="29">
        <v>3.04E-2</v>
      </c>
      <c r="C5469" s="29">
        <v>3.04E-2</v>
      </c>
    </row>
    <row r="5470" spans="1:3">
      <c r="A5470" s="5">
        <v>5468</v>
      </c>
      <c r="B5470" s="29">
        <v>8.0000000000000004E-4</v>
      </c>
      <c r="C5470" s="29">
        <v>8.0000000000000004E-4</v>
      </c>
    </row>
    <row r="5471" spans="1:3">
      <c r="A5471" s="5">
        <v>5469</v>
      </c>
      <c r="B5471" s="29">
        <v>0</v>
      </c>
      <c r="C5471" s="29">
        <v>0</v>
      </c>
    </row>
    <row r="5472" spans="1:3">
      <c r="A5472" s="5">
        <v>5470</v>
      </c>
      <c r="B5472" s="29">
        <v>0</v>
      </c>
      <c r="C5472" s="29">
        <v>0</v>
      </c>
    </row>
    <row r="5473" spans="1:3">
      <c r="A5473" s="5">
        <v>5471</v>
      </c>
      <c r="B5473" s="29">
        <v>0</v>
      </c>
      <c r="C5473" s="29">
        <v>0</v>
      </c>
    </row>
    <row r="5474" spans="1:3">
      <c r="A5474" s="5">
        <v>5472</v>
      </c>
      <c r="B5474" s="29">
        <v>0</v>
      </c>
      <c r="C5474" s="29">
        <v>0</v>
      </c>
    </row>
    <row r="5475" spans="1:3">
      <c r="A5475" s="5">
        <v>5473</v>
      </c>
      <c r="B5475" s="29">
        <v>0</v>
      </c>
      <c r="C5475" s="29">
        <v>0</v>
      </c>
    </row>
    <row r="5476" spans="1:3">
      <c r="A5476" s="5">
        <v>5474</v>
      </c>
      <c r="B5476" s="29">
        <v>0</v>
      </c>
      <c r="C5476" s="29">
        <v>0</v>
      </c>
    </row>
    <row r="5477" spans="1:3">
      <c r="A5477" s="5">
        <v>5475</v>
      </c>
      <c r="B5477" s="29">
        <v>0</v>
      </c>
      <c r="C5477" s="29">
        <v>0</v>
      </c>
    </row>
    <row r="5478" spans="1:3">
      <c r="A5478" s="5">
        <v>5476</v>
      </c>
      <c r="B5478" s="29">
        <v>0</v>
      </c>
      <c r="C5478" s="29">
        <v>0</v>
      </c>
    </row>
    <row r="5479" spans="1:3">
      <c r="A5479" s="5">
        <v>5477</v>
      </c>
      <c r="B5479" s="29">
        <v>0</v>
      </c>
      <c r="C5479" s="29">
        <v>0</v>
      </c>
    </row>
    <row r="5480" spans="1:3">
      <c r="A5480" s="5">
        <v>5478</v>
      </c>
      <c r="B5480" s="29">
        <v>2.3999999999999998E-3</v>
      </c>
      <c r="C5480" s="29">
        <v>2.3999999999999998E-3</v>
      </c>
    </row>
    <row r="5481" spans="1:3">
      <c r="A5481" s="5">
        <v>5479</v>
      </c>
      <c r="B5481" s="29">
        <v>1.04E-2</v>
      </c>
      <c r="C5481" s="29">
        <v>1.04E-2</v>
      </c>
    </row>
    <row r="5482" spans="1:3">
      <c r="A5482" s="5">
        <v>5480</v>
      </c>
      <c r="B5482" s="29">
        <v>2.24E-2</v>
      </c>
      <c r="C5482" s="29">
        <v>2.24E-2</v>
      </c>
    </row>
    <row r="5483" spans="1:3">
      <c r="A5483" s="5">
        <v>5481</v>
      </c>
      <c r="B5483" s="29">
        <v>3.3599999999999998E-2</v>
      </c>
      <c r="C5483" s="29">
        <v>3.3599999999999998E-2</v>
      </c>
    </row>
    <row r="5484" spans="1:3">
      <c r="A5484" s="5">
        <v>5482</v>
      </c>
      <c r="B5484" s="29">
        <v>4.3200000000000002E-2</v>
      </c>
      <c r="C5484" s="29">
        <v>4.3200000000000002E-2</v>
      </c>
    </row>
    <row r="5485" spans="1:3">
      <c r="A5485" s="5">
        <v>5483</v>
      </c>
      <c r="B5485" s="29">
        <v>5.0400000000000007E-2</v>
      </c>
      <c r="C5485" s="29">
        <v>5.0400000000000007E-2</v>
      </c>
    </row>
    <row r="5486" spans="1:3">
      <c r="A5486" s="5">
        <v>5484</v>
      </c>
      <c r="B5486" s="29">
        <v>0.42960692910331072</v>
      </c>
      <c r="C5486" s="29">
        <v>0.40469846833736728</v>
      </c>
    </row>
    <row r="5487" spans="1:3">
      <c r="A5487" s="5">
        <v>5485</v>
      </c>
      <c r="B5487" s="29">
        <v>0.40619062854398619</v>
      </c>
      <c r="C5487" s="29">
        <v>0.38839677403856693</v>
      </c>
    </row>
    <row r="5488" spans="1:3">
      <c r="A5488" s="5">
        <v>5486</v>
      </c>
      <c r="B5488" s="29">
        <v>0.40375122091734922</v>
      </c>
      <c r="C5488" s="29">
        <v>0.38251723669399162</v>
      </c>
    </row>
    <row r="5489" spans="1:3">
      <c r="A5489" s="5">
        <v>5487</v>
      </c>
      <c r="B5489" s="29">
        <v>0.7276559052684699</v>
      </c>
      <c r="C5489" s="29">
        <v>0.65431202272777067</v>
      </c>
    </row>
    <row r="5490" spans="1:3">
      <c r="A5490" s="5">
        <v>5488</v>
      </c>
      <c r="B5490" s="29">
        <v>0.36645732370470963</v>
      </c>
      <c r="C5490" s="29">
        <v>0.34683108479038222</v>
      </c>
    </row>
    <row r="5491" spans="1:3">
      <c r="A5491" s="5">
        <v>5489</v>
      </c>
      <c r="B5491" s="29">
        <v>0.3268364900359686</v>
      </c>
      <c r="C5491" s="29">
        <v>0.3145129354120807</v>
      </c>
    </row>
    <row r="5492" spans="1:3">
      <c r="A5492" s="5">
        <v>5490</v>
      </c>
      <c r="B5492" s="29">
        <v>0.1527699102700269</v>
      </c>
      <c r="C5492" s="29">
        <v>0.16282108163374739</v>
      </c>
    </row>
    <row r="5493" spans="1:3">
      <c r="A5493" s="5">
        <v>5491</v>
      </c>
      <c r="B5493" s="29">
        <v>4.1922132498758348E-2</v>
      </c>
      <c r="C5493" s="29">
        <v>5.2212771171388908E-2</v>
      </c>
    </row>
    <row r="5494" spans="1:3">
      <c r="A5494" s="5">
        <v>5492</v>
      </c>
      <c r="B5494" s="29">
        <v>8.0000000000000004E-4</v>
      </c>
      <c r="C5494" s="29">
        <v>8.0000000000000004E-4</v>
      </c>
    </row>
    <row r="5495" spans="1:3">
      <c r="A5495" s="5">
        <v>5493</v>
      </c>
      <c r="B5495" s="29">
        <v>0</v>
      </c>
      <c r="C5495" s="29">
        <v>0</v>
      </c>
    </row>
    <row r="5496" spans="1:3">
      <c r="A5496" s="5">
        <v>5494</v>
      </c>
      <c r="B5496" s="29">
        <v>0</v>
      </c>
      <c r="C5496" s="29">
        <v>0</v>
      </c>
    </row>
    <row r="5497" spans="1:3">
      <c r="A5497" s="5">
        <v>5495</v>
      </c>
      <c r="B5497" s="29">
        <v>0</v>
      </c>
      <c r="C5497" s="29">
        <v>0</v>
      </c>
    </row>
    <row r="5498" spans="1:3">
      <c r="A5498" s="5">
        <v>5496</v>
      </c>
      <c r="B5498" s="29">
        <v>0</v>
      </c>
      <c r="C5498" s="29">
        <v>0</v>
      </c>
    </row>
    <row r="5499" spans="1:3">
      <c r="A5499" s="5">
        <v>5497</v>
      </c>
      <c r="B5499" s="29">
        <v>0</v>
      </c>
      <c r="C5499" s="29">
        <v>0</v>
      </c>
    </row>
    <row r="5500" spans="1:3">
      <c r="A5500" s="5">
        <v>5498</v>
      </c>
      <c r="B5500" s="29">
        <v>0</v>
      </c>
      <c r="C5500" s="29">
        <v>0</v>
      </c>
    </row>
    <row r="5501" spans="1:3">
      <c r="A5501" s="5">
        <v>5499</v>
      </c>
      <c r="B5501" s="29">
        <v>0</v>
      </c>
      <c r="C5501" s="29">
        <v>0</v>
      </c>
    </row>
    <row r="5502" spans="1:3">
      <c r="A5502" s="5">
        <v>5500</v>
      </c>
      <c r="B5502" s="29">
        <v>0</v>
      </c>
      <c r="C5502" s="29">
        <v>0</v>
      </c>
    </row>
    <row r="5503" spans="1:3">
      <c r="A5503" s="5">
        <v>5501</v>
      </c>
      <c r="B5503" s="29">
        <v>0</v>
      </c>
      <c r="C5503" s="29">
        <v>0</v>
      </c>
    </row>
    <row r="5504" spans="1:3">
      <c r="A5504" s="5">
        <v>5502</v>
      </c>
      <c r="B5504" s="29">
        <v>4.0000000000000001E-3</v>
      </c>
      <c r="C5504" s="29">
        <v>4.0000000000000001E-3</v>
      </c>
    </row>
    <row r="5505" spans="1:3">
      <c r="A5505" s="5">
        <v>5503</v>
      </c>
      <c r="B5505" s="29">
        <v>4.9599999999999998E-2</v>
      </c>
      <c r="C5505" s="29">
        <v>4.9599999999999998E-2</v>
      </c>
    </row>
    <row r="5506" spans="1:3">
      <c r="A5506" s="5">
        <v>5504</v>
      </c>
      <c r="B5506" s="29">
        <v>3.8399999999999997E-2</v>
      </c>
      <c r="C5506" s="29">
        <v>3.8399999999999997E-2</v>
      </c>
    </row>
    <row r="5507" spans="1:3">
      <c r="A5507" s="5">
        <v>5505</v>
      </c>
      <c r="B5507" s="29">
        <v>6.0800000000000007E-2</v>
      </c>
      <c r="C5507" s="29">
        <v>6.0800000000000007E-2</v>
      </c>
    </row>
    <row r="5508" spans="1:3">
      <c r="A5508" s="5">
        <v>5506</v>
      </c>
      <c r="B5508" s="29">
        <v>7.0400000000000004E-2</v>
      </c>
      <c r="C5508" s="29">
        <v>7.0400000000000004E-2</v>
      </c>
    </row>
    <row r="5509" spans="1:3">
      <c r="A5509" s="5">
        <v>5507</v>
      </c>
      <c r="B5509" s="29">
        <v>5.6800000000000003E-2</v>
      </c>
      <c r="C5509" s="29">
        <v>5.6800000000000003E-2</v>
      </c>
    </row>
    <row r="5510" spans="1:3">
      <c r="A5510" s="5">
        <v>5508</v>
      </c>
      <c r="B5510" s="29">
        <v>0.12753790834916581</v>
      </c>
      <c r="C5510" s="29">
        <v>0.12717569240481949</v>
      </c>
    </row>
    <row r="5511" spans="1:3">
      <c r="A5511" s="5">
        <v>5509</v>
      </c>
      <c r="B5511" s="29">
        <v>0.32820282050564392</v>
      </c>
      <c r="C5511" s="29">
        <v>0.32198677088193201</v>
      </c>
    </row>
    <row r="5512" spans="1:3">
      <c r="A5512" s="5">
        <v>5510</v>
      </c>
      <c r="B5512" s="29">
        <v>0.37130222550893249</v>
      </c>
      <c r="C5512" s="29">
        <v>0.35659123480001059</v>
      </c>
    </row>
    <row r="5513" spans="1:3">
      <c r="A5513" s="5">
        <v>5511</v>
      </c>
      <c r="B5513" s="29">
        <v>0.33354140814287109</v>
      </c>
      <c r="C5513" s="29">
        <v>0.32234923416868372</v>
      </c>
    </row>
    <row r="5514" spans="1:3">
      <c r="A5514" s="5">
        <v>5512</v>
      </c>
      <c r="B5514" s="29">
        <v>0.2437169971780874</v>
      </c>
      <c r="C5514" s="29">
        <v>0.2404840012626539</v>
      </c>
    </row>
    <row r="5515" spans="1:3">
      <c r="A5515" s="5">
        <v>5513</v>
      </c>
      <c r="B5515" s="29">
        <v>0.21841468050806859</v>
      </c>
      <c r="C5515" s="29">
        <v>0.21534369493012739</v>
      </c>
    </row>
    <row r="5516" spans="1:3">
      <c r="A5516" s="5">
        <v>5514</v>
      </c>
      <c r="B5516" s="29">
        <v>0.1322478035041294</v>
      </c>
      <c r="C5516" s="29">
        <v>0.13559892467952231</v>
      </c>
    </row>
    <row r="5517" spans="1:3">
      <c r="A5517" s="5">
        <v>5515</v>
      </c>
      <c r="B5517" s="29">
        <v>4.2751794967881188E-2</v>
      </c>
      <c r="C5517" s="29">
        <v>4.9563069039949961E-2</v>
      </c>
    </row>
    <row r="5518" spans="1:3">
      <c r="A5518" s="5">
        <v>5516</v>
      </c>
      <c r="B5518" s="29">
        <v>8.0000000000000004E-4</v>
      </c>
      <c r="C5518" s="29">
        <v>8.0000000000000004E-4</v>
      </c>
    </row>
    <row r="5519" spans="1:3">
      <c r="A5519" s="5">
        <v>5517</v>
      </c>
      <c r="B5519" s="29">
        <v>0</v>
      </c>
      <c r="C5519" s="29">
        <v>0</v>
      </c>
    </row>
    <row r="5520" spans="1:3">
      <c r="A5520" s="5">
        <v>5518</v>
      </c>
      <c r="B5520" s="29">
        <v>0</v>
      </c>
      <c r="C5520" s="29">
        <v>0</v>
      </c>
    </row>
    <row r="5521" spans="1:3">
      <c r="A5521" s="5">
        <v>5519</v>
      </c>
      <c r="B5521" s="29">
        <v>0</v>
      </c>
      <c r="C5521" s="29">
        <v>0</v>
      </c>
    </row>
    <row r="5522" spans="1:3">
      <c r="A5522" s="5">
        <v>5520</v>
      </c>
      <c r="B5522" s="29">
        <v>0</v>
      </c>
      <c r="C5522" s="29">
        <v>0</v>
      </c>
    </row>
    <row r="5523" spans="1:3">
      <c r="A5523" s="5">
        <v>5521</v>
      </c>
      <c r="B5523" s="29">
        <v>0</v>
      </c>
      <c r="C5523" s="29">
        <v>0</v>
      </c>
    </row>
    <row r="5524" spans="1:3">
      <c r="A5524" s="5">
        <v>5522</v>
      </c>
      <c r="B5524" s="29">
        <v>0</v>
      </c>
      <c r="C5524" s="29">
        <v>0</v>
      </c>
    </row>
    <row r="5525" spans="1:3">
      <c r="A5525" s="5">
        <v>5523</v>
      </c>
      <c r="B5525" s="29">
        <v>0</v>
      </c>
      <c r="C5525" s="29">
        <v>0</v>
      </c>
    </row>
    <row r="5526" spans="1:3">
      <c r="A5526" s="5">
        <v>5524</v>
      </c>
      <c r="B5526" s="29">
        <v>0</v>
      </c>
      <c r="C5526" s="29">
        <v>0</v>
      </c>
    </row>
    <row r="5527" spans="1:3">
      <c r="A5527" s="5">
        <v>5525</v>
      </c>
      <c r="B5527" s="29">
        <v>0</v>
      </c>
      <c r="C5527" s="29">
        <v>0</v>
      </c>
    </row>
    <row r="5528" spans="1:3">
      <c r="A5528" s="5">
        <v>5526</v>
      </c>
      <c r="B5528" s="29">
        <v>8.8000000000000005E-3</v>
      </c>
      <c r="C5528" s="29">
        <v>8.8000000000000005E-3</v>
      </c>
    </row>
    <row r="5529" spans="1:3">
      <c r="A5529" s="5">
        <v>5527</v>
      </c>
      <c r="B5529" s="29">
        <v>0.1029475998247347</v>
      </c>
      <c r="C5529" s="29">
        <v>0.1239492341686836</v>
      </c>
    </row>
    <row r="5530" spans="1:3">
      <c r="A5530" s="5">
        <v>5528</v>
      </c>
      <c r="B5530" s="29">
        <v>0.25707634143675911</v>
      </c>
      <c r="C5530" s="29">
        <v>0.2598455518650955</v>
      </c>
    </row>
    <row r="5531" spans="1:3">
      <c r="A5531" s="5">
        <v>5529</v>
      </c>
      <c r="B5531" s="29">
        <v>0.43318237079793093</v>
      </c>
      <c r="C5531" s="29">
        <v>0.39233740564342889</v>
      </c>
    </row>
    <row r="5532" spans="1:3">
      <c r="A5532" s="5">
        <v>5530</v>
      </c>
      <c r="B5532" s="29">
        <v>0.59024105045444974</v>
      </c>
      <c r="C5532" s="29">
        <v>0.50756956575428869</v>
      </c>
    </row>
    <row r="5533" spans="1:3">
      <c r="A5533" s="5">
        <v>5531</v>
      </c>
      <c r="B5533" s="29">
        <v>0.71443289237376673</v>
      </c>
      <c r="C5533" s="29">
        <v>0.59986910941213367</v>
      </c>
    </row>
    <row r="5534" spans="1:3">
      <c r="A5534" s="5">
        <v>5532</v>
      </c>
      <c r="B5534" s="29">
        <v>0.78786426597324399</v>
      </c>
      <c r="C5534" s="29">
        <v>0.65355203535430995</v>
      </c>
    </row>
    <row r="5535" spans="1:3">
      <c r="A5535" s="5">
        <v>5533</v>
      </c>
      <c r="B5535" s="29">
        <v>0.80199164861919092</v>
      </c>
      <c r="C5535" s="29">
        <v>0.66461834358081751</v>
      </c>
    </row>
    <row r="5536" spans="1:3">
      <c r="A5536" s="5">
        <v>5534</v>
      </c>
      <c r="B5536" s="29">
        <v>0.77189118959675662</v>
      </c>
      <c r="C5536" s="29">
        <v>0.64161280434226109</v>
      </c>
    </row>
    <row r="5537" spans="1:3">
      <c r="A5537" s="5">
        <v>5535</v>
      </c>
      <c r="B5537" s="29">
        <v>0.68161443441566516</v>
      </c>
      <c r="C5537" s="29">
        <v>0.57527572397116766</v>
      </c>
    </row>
    <row r="5538" spans="1:3">
      <c r="A5538" s="5">
        <v>5536</v>
      </c>
      <c r="B5538" s="29">
        <v>0.54210618118702136</v>
      </c>
      <c r="C5538" s="29">
        <v>0.47346125689645419</v>
      </c>
    </row>
    <row r="5539" spans="1:3">
      <c r="A5539" s="5">
        <v>5537</v>
      </c>
      <c r="B5539" s="29">
        <v>0.36901925737337071</v>
      </c>
      <c r="C5539" s="29">
        <v>0.34568432653498932</v>
      </c>
    </row>
    <row r="5540" spans="1:3">
      <c r="A5540" s="5">
        <v>5538</v>
      </c>
      <c r="B5540" s="29">
        <v>0.1853897125215071</v>
      </c>
      <c r="C5540" s="29">
        <v>0.20619908731568989</v>
      </c>
    </row>
    <row r="5541" spans="1:3">
      <c r="A5541" s="5">
        <v>5539</v>
      </c>
      <c r="B5541" s="29">
        <v>3.4371311389386393E-2</v>
      </c>
      <c r="C5541" s="29">
        <v>8.3294970568324189E-2</v>
      </c>
    </row>
    <row r="5542" spans="1:3">
      <c r="A5542" s="5">
        <v>5540</v>
      </c>
      <c r="B5542" s="29">
        <v>8.0000000000000004E-4</v>
      </c>
      <c r="C5542" s="29">
        <v>8.0000000000000004E-4</v>
      </c>
    </row>
    <row r="5543" spans="1:3">
      <c r="A5543" s="5">
        <v>5541</v>
      </c>
      <c r="B5543" s="29">
        <v>0</v>
      </c>
      <c r="C5543" s="29">
        <v>0</v>
      </c>
    </row>
    <row r="5544" spans="1:3">
      <c r="A5544" s="5">
        <v>5542</v>
      </c>
      <c r="B5544" s="29">
        <v>0</v>
      </c>
      <c r="C5544" s="29">
        <v>0</v>
      </c>
    </row>
    <row r="5545" spans="1:3">
      <c r="A5545" s="5">
        <v>5543</v>
      </c>
      <c r="B5545" s="29">
        <v>0</v>
      </c>
      <c r="C5545" s="29">
        <v>0</v>
      </c>
    </row>
    <row r="5546" spans="1:3">
      <c r="A5546" s="5">
        <v>5544</v>
      </c>
      <c r="B5546" s="29">
        <v>0</v>
      </c>
      <c r="C5546" s="29">
        <v>0</v>
      </c>
    </row>
    <row r="5547" spans="1:3">
      <c r="A5547" s="5">
        <v>5545</v>
      </c>
      <c r="B5547" s="29">
        <v>0</v>
      </c>
      <c r="C5547" s="29">
        <v>0</v>
      </c>
    </row>
    <row r="5548" spans="1:3">
      <c r="A5548" s="5">
        <v>5546</v>
      </c>
      <c r="B5548" s="29">
        <v>0</v>
      </c>
      <c r="C5548" s="29">
        <v>0</v>
      </c>
    </row>
    <row r="5549" spans="1:3">
      <c r="A5549" s="5">
        <v>5547</v>
      </c>
      <c r="B5549" s="29">
        <v>0</v>
      </c>
      <c r="C5549" s="29">
        <v>0</v>
      </c>
    </row>
    <row r="5550" spans="1:3">
      <c r="A5550" s="5">
        <v>5548</v>
      </c>
      <c r="B5550" s="29">
        <v>0</v>
      </c>
      <c r="C5550" s="29">
        <v>0</v>
      </c>
    </row>
    <row r="5551" spans="1:3">
      <c r="A5551" s="5">
        <v>5549</v>
      </c>
      <c r="B5551" s="29">
        <v>0</v>
      </c>
      <c r="C5551" s="29">
        <v>0</v>
      </c>
    </row>
    <row r="5552" spans="1:3">
      <c r="A5552" s="5">
        <v>5550</v>
      </c>
      <c r="B5552" s="29">
        <v>8.0000000000000002E-3</v>
      </c>
      <c r="C5552" s="29">
        <v>8.0000000000000002E-3</v>
      </c>
    </row>
    <row r="5553" spans="1:3">
      <c r="A5553" s="5">
        <v>5551</v>
      </c>
      <c r="B5553" s="29">
        <v>0.10212978844760311</v>
      </c>
      <c r="C5553" s="29">
        <v>0.1231492341686837</v>
      </c>
    </row>
    <row r="5554" spans="1:3">
      <c r="A5554" s="5">
        <v>5552</v>
      </c>
      <c r="B5554" s="29">
        <v>0.25970104263501831</v>
      </c>
      <c r="C5554" s="29">
        <v>0.25982124426991499</v>
      </c>
    </row>
    <row r="5555" spans="1:3">
      <c r="A5555" s="5">
        <v>5553</v>
      </c>
      <c r="B5555" s="29">
        <v>0.44164411560942418</v>
      </c>
      <c r="C5555" s="29">
        <v>0.39620371386993619</v>
      </c>
    </row>
    <row r="5556" spans="1:3">
      <c r="A5556" s="5">
        <v>5554</v>
      </c>
      <c r="B5556" s="29">
        <v>0.60476020997441959</v>
      </c>
      <c r="C5556" s="29">
        <v>0.51689002840971332</v>
      </c>
    </row>
    <row r="5557" spans="1:3">
      <c r="A5557" s="5">
        <v>5555</v>
      </c>
      <c r="B5557" s="29">
        <v>0.72167651489664852</v>
      </c>
      <c r="C5557" s="29">
        <v>0.60217187903141178</v>
      </c>
    </row>
    <row r="5558" spans="1:3">
      <c r="A5558" s="5">
        <v>5556</v>
      </c>
      <c r="B5558" s="29">
        <v>0.78534807388046346</v>
      </c>
      <c r="C5558" s="29">
        <v>0.6496128043422611</v>
      </c>
    </row>
    <row r="5559" spans="1:3">
      <c r="A5559" s="5">
        <v>5557</v>
      </c>
      <c r="B5559" s="29">
        <v>0.80463965939828319</v>
      </c>
      <c r="C5559" s="29">
        <v>0.66379403598563691</v>
      </c>
    </row>
    <row r="5560" spans="1:3">
      <c r="A5560" s="5">
        <v>5558</v>
      </c>
      <c r="B5560" s="29">
        <v>0.76401293551487282</v>
      </c>
      <c r="C5560" s="29">
        <v>0.63377080371093397</v>
      </c>
    </row>
    <row r="5561" spans="1:3">
      <c r="A5561" s="5">
        <v>5559</v>
      </c>
      <c r="B5561" s="29">
        <v>0.67181811566522875</v>
      </c>
      <c r="C5561" s="29">
        <v>0.56585803093502118</v>
      </c>
    </row>
    <row r="5562" spans="1:3">
      <c r="A5562" s="5">
        <v>5560</v>
      </c>
      <c r="B5562" s="29">
        <v>0.53054345126773683</v>
      </c>
      <c r="C5562" s="29">
        <v>0.46248002525307852</v>
      </c>
    </row>
    <row r="5563" spans="1:3">
      <c r="A5563" s="5">
        <v>5561</v>
      </c>
      <c r="B5563" s="29">
        <v>0.35819312556935262</v>
      </c>
      <c r="C5563" s="29">
        <v>0.33470309489161371</v>
      </c>
    </row>
    <row r="5564" spans="1:3">
      <c r="A5564" s="5">
        <v>5562</v>
      </c>
      <c r="B5564" s="29">
        <v>0.1769640646055102</v>
      </c>
      <c r="C5564" s="29">
        <v>0.1959692404819533</v>
      </c>
    </row>
    <row r="5565" spans="1:3">
      <c r="A5565" s="5">
        <v>5563</v>
      </c>
      <c r="B5565" s="29">
        <v>3.6051071619463262E-2</v>
      </c>
      <c r="C5565" s="29">
        <v>7.7508776491465328E-2</v>
      </c>
    </row>
    <row r="5566" spans="1:3">
      <c r="A5566" s="5">
        <v>5564</v>
      </c>
      <c r="B5566" s="29">
        <v>8.0000000000000004E-4</v>
      </c>
      <c r="C5566" s="29">
        <v>8.0000000000000004E-4</v>
      </c>
    </row>
    <row r="5567" spans="1:3">
      <c r="A5567" s="5">
        <v>5565</v>
      </c>
      <c r="B5567" s="29">
        <v>0</v>
      </c>
      <c r="C5567" s="29">
        <v>0</v>
      </c>
    </row>
    <row r="5568" spans="1:3">
      <c r="A5568" s="5">
        <v>5566</v>
      </c>
      <c r="B5568" s="29">
        <v>0</v>
      </c>
      <c r="C5568" s="29">
        <v>0</v>
      </c>
    </row>
    <row r="5569" spans="1:3">
      <c r="A5569" s="5">
        <v>5567</v>
      </c>
      <c r="B5569" s="29">
        <v>0</v>
      </c>
      <c r="C5569" s="29">
        <v>0</v>
      </c>
    </row>
    <row r="5570" spans="1:3">
      <c r="A5570" s="5">
        <v>5568</v>
      </c>
      <c r="B5570" s="29">
        <v>0</v>
      </c>
      <c r="C5570" s="29">
        <v>0</v>
      </c>
    </row>
    <row r="5571" spans="1:3">
      <c r="A5571" s="5">
        <v>5569</v>
      </c>
      <c r="B5571" s="29">
        <v>0</v>
      </c>
      <c r="C5571" s="29">
        <v>0</v>
      </c>
    </row>
    <row r="5572" spans="1:3">
      <c r="A5572" s="5">
        <v>5570</v>
      </c>
      <c r="B5572" s="29">
        <v>0</v>
      </c>
      <c r="C5572" s="29">
        <v>0</v>
      </c>
    </row>
    <row r="5573" spans="1:3">
      <c r="A5573" s="5">
        <v>5571</v>
      </c>
      <c r="B5573" s="29">
        <v>0</v>
      </c>
      <c r="C5573" s="29">
        <v>0</v>
      </c>
    </row>
    <row r="5574" spans="1:3">
      <c r="A5574" s="5">
        <v>5572</v>
      </c>
      <c r="B5574" s="29">
        <v>0</v>
      </c>
      <c r="C5574" s="29">
        <v>0</v>
      </c>
    </row>
    <row r="5575" spans="1:3">
      <c r="A5575" s="5">
        <v>5573</v>
      </c>
      <c r="B5575" s="29">
        <v>0</v>
      </c>
      <c r="C5575" s="29">
        <v>0</v>
      </c>
    </row>
    <row r="5576" spans="1:3">
      <c r="A5576" s="5">
        <v>5574</v>
      </c>
      <c r="B5576" s="29">
        <v>5.6000000000000008E-3</v>
      </c>
      <c r="C5576" s="29">
        <v>5.6000000000000008E-3</v>
      </c>
    </row>
    <row r="5577" spans="1:3">
      <c r="A5577" s="5">
        <v>5575</v>
      </c>
      <c r="B5577" s="29">
        <v>8.2905933003610821E-2</v>
      </c>
      <c r="C5577" s="29">
        <v>9.6228771513259037E-2</v>
      </c>
    </row>
    <row r="5578" spans="1:3">
      <c r="A5578" s="5">
        <v>5576</v>
      </c>
      <c r="B5578" s="29">
        <v>0.20610000102982229</v>
      </c>
      <c r="C5578" s="29">
        <v>0.20554708352772821</v>
      </c>
    </row>
    <row r="5579" spans="1:3">
      <c r="A5579" s="5">
        <v>5577</v>
      </c>
      <c r="B5579" s="29">
        <v>0.33315346555927777</v>
      </c>
      <c r="C5579" s="29">
        <v>0.31194493288677289</v>
      </c>
    </row>
    <row r="5580" spans="1:3">
      <c r="A5580" s="5">
        <v>5578</v>
      </c>
      <c r="B5580" s="29">
        <v>0.44917889954062662</v>
      </c>
      <c r="C5580" s="29">
        <v>0.40793062844822708</v>
      </c>
    </row>
    <row r="5581" spans="1:3">
      <c r="A5581" s="5">
        <v>5579</v>
      </c>
      <c r="B5581" s="29">
        <v>0.53940529576767415</v>
      </c>
      <c r="C5581" s="29">
        <v>0.48168647717594482</v>
      </c>
    </row>
    <row r="5582" spans="1:3">
      <c r="A5582" s="5">
        <v>5580</v>
      </c>
      <c r="B5582" s="29">
        <v>0.59658312274512759</v>
      </c>
      <c r="C5582" s="29">
        <v>0.52335724932053074</v>
      </c>
    </row>
    <row r="5583" spans="1:3">
      <c r="A5583" s="5">
        <v>5581</v>
      </c>
      <c r="B5583" s="29">
        <v>0.61421588417022766</v>
      </c>
      <c r="C5583" s="29">
        <v>0.53672632716631641</v>
      </c>
    </row>
    <row r="5584" spans="1:3">
      <c r="A5584" s="5">
        <v>5582</v>
      </c>
      <c r="B5584" s="29">
        <v>0.58734692129715871</v>
      </c>
      <c r="C5584" s="29">
        <v>0.51444786514221874</v>
      </c>
    </row>
    <row r="5585" spans="1:3">
      <c r="A5585" s="5">
        <v>5583</v>
      </c>
      <c r="B5585" s="29">
        <v>0.51214905173177017</v>
      </c>
      <c r="C5585" s="29">
        <v>0.45769863097353503</v>
      </c>
    </row>
    <row r="5586" spans="1:3">
      <c r="A5586" s="5">
        <v>5584</v>
      </c>
      <c r="B5586" s="29">
        <v>0.40679823781742708</v>
      </c>
      <c r="C5586" s="29">
        <v>0.37207647401930999</v>
      </c>
    </row>
    <row r="5587" spans="1:3">
      <c r="A5587" s="5">
        <v>5585</v>
      </c>
      <c r="B5587" s="29">
        <v>0.27689510225395192</v>
      </c>
      <c r="C5587" s="29">
        <v>0.2650730854217091</v>
      </c>
    </row>
    <row r="5588" spans="1:3">
      <c r="A5588" s="5">
        <v>5586</v>
      </c>
      <c r="B5588" s="29">
        <v>0.14473523800565019</v>
      </c>
      <c r="C5588" s="29">
        <v>0.15317246644338639</v>
      </c>
    </row>
    <row r="5589" spans="1:3">
      <c r="A5589" s="5">
        <v>5587</v>
      </c>
      <c r="B5589" s="29">
        <v>3.4676904809949803E-2</v>
      </c>
      <c r="C5589" s="29">
        <v>5.765407058707081E-2</v>
      </c>
    </row>
    <row r="5590" spans="1:3">
      <c r="A5590" s="5">
        <v>5588</v>
      </c>
      <c r="B5590" s="29">
        <v>0</v>
      </c>
      <c r="C5590" s="29">
        <v>0</v>
      </c>
    </row>
    <row r="5591" spans="1:3">
      <c r="A5591" s="5">
        <v>5589</v>
      </c>
      <c r="B5591" s="29">
        <v>0</v>
      </c>
      <c r="C5591" s="29">
        <v>0</v>
      </c>
    </row>
    <row r="5592" spans="1:3">
      <c r="A5592" s="5">
        <v>5590</v>
      </c>
      <c r="B5592" s="29">
        <v>0</v>
      </c>
      <c r="C5592" s="29">
        <v>0</v>
      </c>
    </row>
    <row r="5593" spans="1:3">
      <c r="A5593" s="5">
        <v>5591</v>
      </c>
      <c r="B5593" s="29">
        <v>0</v>
      </c>
      <c r="C5593" s="29">
        <v>0</v>
      </c>
    </row>
    <row r="5594" spans="1:3">
      <c r="A5594" s="5">
        <v>5592</v>
      </c>
      <c r="B5594" s="29">
        <v>0</v>
      </c>
      <c r="C5594" s="29">
        <v>0</v>
      </c>
    </row>
    <row r="5595" spans="1:3">
      <c r="A5595" s="5">
        <v>5593</v>
      </c>
      <c r="B5595" s="29">
        <v>0</v>
      </c>
      <c r="C5595" s="29">
        <v>0</v>
      </c>
    </row>
    <row r="5596" spans="1:3">
      <c r="A5596" s="5">
        <v>5594</v>
      </c>
      <c r="B5596" s="29">
        <v>0</v>
      </c>
      <c r="C5596" s="29">
        <v>0</v>
      </c>
    </row>
    <row r="5597" spans="1:3">
      <c r="A5597" s="5">
        <v>5595</v>
      </c>
      <c r="B5597" s="29">
        <v>0</v>
      </c>
      <c r="C5597" s="29">
        <v>0</v>
      </c>
    </row>
    <row r="5598" spans="1:3">
      <c r="A5598" s="5">
        <v>5596</v>
      </c>
      <c r="B5598" s="29">
        <v>0</v>
      </c>
      <c r="C5598" s="29">
        <v>0</v>
      </c>
    </row>
    <row r="5599" spans="1:3">
      <c r="A5599" s="5">
        <v>5597</v>
      </c>
      <c r="B5599" s="29">
        <v>0</v>
      </c>
      <c r="C5599" s="29">
        <v>0</v>
      </c>
    </row>
    <row r="5600" spans="1:3">
      <c r="A5600" s="5">
        <v>5598</v>
      </c>
      <c r="B5600" s="29">
        <v>5.6000000000000008E-3</v>
      </c>
      <c r="C5600" s="29">
        <v>5.6000000000000008E-3</v>
      </c>
    </row>
    <row r="5601" spans="1:3">
      <c r="A5601" s="5">
        <v>5599</v>
      </c>
      <c r="B5601" s="29">
        <v>8.5466032961162133E-2</v>
      </c>
      <c r="C5601" s="29">
        <v>0.102470772144586</v>
      </c>
    </row>
    <row r="5602" spans="1:3">
      <c r="A5602" s="5">
        <v>5600</v>
      </c>
      <c r="B5602" s="29">
        <v>0.21941178540276171</v>
      </c>
      <c r="C5602" s="29">
        <v>0.21795816200484069</v>
      </c>
    </row>
    <row r="5603" spans="1:3">
      <c r="A5603" s="5">
        <v>5601</v>
      </c>
      <c r="B5603" s="29">
        <v>0.37253128264766661</v>
      </c>
      <c r="C5603" s="29">
        <v>0.34131186009160303</v>
      </c>
    </row>
    <row r="5604" spans="1:3">
      <c r="A5604" s="5">
        <v>5602</v>
      </c>
      <c r="B5604" s="29">
        <v>0.50674569499016486</v>
      </c>
      <c r="C5604" s="29">
        <v>0.4449086341301699</v>
      </c>
    </row>
    <row r="5605" spans="1:3">
      <c r="A5605" s="5">
        <v>5603</v>
      </c>
      <c r="B5605" s="29">
        <v>0.61178177146007728</v>
      </c>
      <c r="C5605" s="29">
        <v>0.5288943296916242</v>
      </c>
    </row>
    <row r="5606" spans="1:3">
      <c r="A5606" s="5">
        <v>5604</v>
      </c>
      <c r="B5606" s="29">
        <v>0.6812193021960955</v>
      </c>
      <c r="C5606" s="29">
        <v>0.5826623322169322</v>
      </c>
    </row>
    <row r="5607" spans="1:3">
      <c r="A5607" s="5">
        <v>5605</v>
      </c>
      <c r="B5607" s="29">
        <v>0.7192889772152401</v>
      </c>
      <c r="C5607" s="29">
        <v>0.60833310436151811</v>
      </c>
    </row>
    <row r="5608" spans="1:3">
      <c r="A5608" s="5">
        <v>5606</v>
      </c>
      <c r="B5608" s="29">
        <v>0.70200229108719725</v>
      </c>
      <c r="C5608" s="29">
        <v>0.58964141321935248</v>
      </c>
    </row>
    <row r="5609" spans="1:3">
      <c r="A5609" s="5">
        <v>5607</v>
      </c>
      <c r="B5609" s="29">
        <v>0.61049361892125376</v>
      </c>
      <c r="C5609" s="29">
        <v>0.52090433284825899</v>
      </c>
    </row>
    <row r="5610" spans="1:3">
      <c r="A5610" s="5">
        <v>5608</v>
      </c>
      <c r="B5610" s="29">
        <v>0.4796131900302642</v>
      </c>
      <c r="C5610" s="29">
        <v>0.42054402020246279</v>
      </c>
    </row>
    <row r="5611" spans="1:3">
      <c r="A5611" s="5">
        <v>5609</v>
      </c>
      <c r="B5611" s="29">
        <v>0.32004435440363371</v>
      </c>
      <c r="C5611" s="29">
        <v>0.29972401388919317</v>
      </c>
    </row>
    <row r="5612" spans="1:3">
      <c r="A5612" s="5">
        <v>5610</v>
      </c>
      <c r="B5612" s="29">
        <v>0.1613647791369682</v>
      </c>
      <c r="C5612" s="29">
        <v>0.17409185377833331</v>
      </c>
    </row>
    <row r="5613" spans="1:3">
      <c r="A5613" s="5">
        <v>5611</v>
      </c>
      <c r="B5613" s="29">
        <v>3.1203978847485239E-2</v>
      </c>
      <c r="C5613" s="29">
        <v>6.7995002149425596E-2</v>
      </c>
    </row>
    <row r="5614" spans="1:3">
      <c r="A5614" s="5">
        <v>5612</v>
      </c>
      <c r="B5614" s="29">
        <v>0</v>
      </c>
      <c r="C5614" s="29">
        <v>0</v>
      </c>
    </row>
    <row r="5615" spans="1:3">
      <c r="A5615" s="5">
        <v>5613</v>
      </c>
      <c r="B5615" s="29">
        <v>0</v>
      </c>
      <c r="C5615" s="29">
        <v>0</v>
      </c>
    </row>
    <row r="5616" spans="1:3">
      <c r="A5616" s="5">
        <v>5614</v>
      </c>
      <c r="B5616" s="29">
        <v>0</v>
      </c>
      <c r="C5616" s="29">
        <v>0</v>
      </c>
    </row>
    <row r="5617" spans="1:3">
      <c r="A5617" s="5">
        <v>5615</v>
      </c>
      <c r="B5617" s="29">
        <v>0</v>
      </c>
      <c r="C5617" s="29">
        <v>0</v>
      </c>
    </row>
    <row r="5618" spans="1:3">
      <c r="A5618" s="5">
        <v>5616</v>
      </c>
      <c r="B5618" s="29">
        <v>0</v>
      </c>
      <c r="C5618" s="29">
        <v>0</v>
      </c>
    </row>
    <row r="5619" spans="1:3">
      <c r="A5619" s="5">
        <v>5617</v>
      </c>
      <c r="B5619" s="29">
        <v>0</v>
      </c>
      <c r="C5619" s="29">
        <v>0</v>
      </c>
    </row>
    <row r="5620" spans="1:3">
      <c r="A5620" s="5">
        <v>5618</v>
      </c>
      <c r="B5620" s="29">
        <v>0</v>
      </c>
      <c r="C5620" s="29">
        <v>0</v>
      </c>
    </row>
    <row r="5621" spans="1:3">
      <c r="A5621" s="5">
        <v>5619</v>
      </c>
      <c r="B5621" s="29">
        <v>0</v>
      </c>
      <c r="C5621" s="29">
        <v>0</v>
      </c>
    </row>
    <row r="5622" spans="1:3">
      <c r="A5622" s="5">
        <v>5620</v>
      </c>
      <c r="B5622" s="29">
        <v>0</v>
      </c>
      <c r="C5622" s="29">
        <v>0</v>
      </c>
    </row>
    <row r="5623" spans="1:3">
      <c r="A5623" s="5">
        <v>5621</v>
      </c>
      <c r="B5623" s="29">
        <v>0</v>
      </c>
      <c r="C5623" s="29">
        <v>0</v>
      </c>
    </row>
    <row r="5624" spans="1:3">
      <c r="A5624" s="5">
        <v>5622</v>
      </c>
      <c r="B5624" s="29">
        <v>4.7999999999999996E-3</v>
      </c>
      <c r="C5624" s="29">
        <v>4.7999999999999996E-3</v>
      </c>
    </row>
    <row r="5625" spans="1:3">
      <c r="A5625" s="5">
        <v>5623</v>
      </c>
      <c r="B5625" s="29">
        <v>7.5165223451791302E-2</v>
      </c>
      <c r="C5625" s="29">
        <v>8.43989246795223E-2</v>
      </c>
    </row>
    <row r="5626" spans="1:3">
      <c r="A5626" s="5">
        <v>5624</v>
      </c>
      <c r="B5626" s="29">
        <v>0.17926944658421559</v>
      </c>
      <c r="C5626" s="29">
        <v>0.17848292594217621</v>
      </c>
    </row>
    <row r="5627" spans="1:3">
      <c r="A5627" s="5">
        <v>5625</v>
      </c>
      <c r="B5627" s="29">
        <v>0.28272554326838401</v>
      </c>
      <c r="C5627" s="29">
        <v>0.27254261960964971</v>
      </c>
    </row>
    <row r="5628" spans="1:3">
      <c r="A5628" s="5">
        <v>5626</v>
      </c>
      <c r="B5628" s="29">
        <v>0.39578972619650499</v>
      </c>
      <c r="C5628" s="29">
        <v>0.36490293225544579</v>
      </c>
    </row>
    <row r="5629" spans="1:3">
      <c r="A5629" s="5">
        <v>5627</v>
      </c>
      <c r="B5629" s="29">
        <v>0.50421443879754257</v>
      </c>
      <c r="C5629" s="29">
        <v>0.45435493604340771</v>
      </c>
    </row>
    <row r="5630" spans="1:3">
      <c r="A5630" s="5">
        <v>5628</v>
      </c>
      <c r="B5630" s="29">
        <v>0.59028242960999822</v>
      </c>
      <c r="C5630" s="29">
        <v>0.51882463286751601</v>
      </c>
    </row>
    <row r="5631" spans="1:3">
      <c r="A5631" s="5">
        <v>5629</v>
      </c>
      <c r="B5631" s="29">
        <v>0.71069205783664224</v>
      </c>
      <c r="C5631" s="29">
        <v>0.60393417968199581</v>
      </c>
    </row>
    <row r="5632" spans="1:3">
      <c r="A5632" s="5">
        <v>5630</v>
      </c>
      <c r="B5632" s="29">
        <v>0.63862525778297985</v>
      </c>
      <c r="C5632" s="29">
        <v>0.54791202272777073</v>
      </c>
    </row>
    <row r="5633" spans="1:3">
      <c r="A5633" s="5">
        <v>5631</v>
      </c>
      <c r="B5633" s="29">
        <v>0.48054443801299268</v>
      </c>
      <c r="C5633" s="29">
        <v>0.43360355123376859</v>
      </c>
    </row>
    <row r="5634" spans="1:3">
      <c r="A5634" s="5">
        <v>5632</v>
      </c>
      <c r="B5634" s="29">
        <v>0.38040248975918889</v>
      </c>
      <c r="C5634" s="29">
        <v>0.34853831832773879</v>
      </c>
    </row>
    <row r="5635" spans="1:3">
      <c r="A5635" s="5">
        <v>5633</v>
      </c>
      <c r="B5635" s="29">
        <v>0.23937942498447781</v>
      </c>
      <c r="C5635" s="29">
        <v>0.23256692720483019</v>
      </c>
    </row>
    <row r="5636" spans="1:3">
      <c r="A5636" s="5">
        <v>5634</v>
      </c>
      <c r="B5636" s="29">
        <v>0.1419764548944496</v>
      </c>
      <c r="C5636" s="29">
        <v>0.14926969682410829</v>
      </c>
    </row>
    <row r="5637" spans="1:3">
      <c r="A5637" s="5">
        <v>5635</v>
      </c>
      <c r="B5637" s="29">
        <v>4.1435128732666901E-2</v>
      </c>
      <c r="C5637" s="29">
        <v>6.6082871633749249E-2</v>
      </c>
    </row>
    <row r="5638" spans="1:3">
      <c r="A5638" s="5">
        <v>5636</v>
      </c>
      <c r="B5638" s="29">
        <v>0</v>
      </c>
      <c r="C5638" s="29">
        <v>0</v>
      </c>
    </row>
    <row r="5639" spans="1:3">
      <c r="A5639" s="5">
        <v>5637</v>
      </c>
      <c r="B5639" s="29">
        <v>0</v>
      </c>
      <c r="C5639" s="29">
        <v>0</v>
      </c>
    </row>
    <row r="5640" spans="1:3">
      <c r="A5640" s="5">
        <v>5638</v>
      </c>
      <c r="B5640" s="29">
        <v>0</v>
      </c>
      <c r="C5640" s="29">
        <v>0</v>
      </c>
    </row>
    <row r="5641" spans="1:3">
      <c r="A5641" s="5">
        <v>5639</v>
      </c>
      <c r="B5641" s="29">
        <v>0</v>
      </c>
      <c r="C5641" s="29">
        <v>0</v>
      </c>
    </row>
    <row r="5642" spans="1:3">
      <c r="A5642" s="5">
        <v>5640</v>
      </c>
      <c r="B5642" s="29">
        <v>0</v>
      </c>
      <c r="C5642" s="29">
        <v>0</v>
      </c>
    </row>
    <row r="5643" spans="1:3">
      <c r="A5643" s="5">
        <v>5641</v>
      </c>
      <c r="B5643" s="29">
        <v>0</v>
      </c>
      <c r="C5643" s="29">
        <v>0</v>
      </c>
    </row>
    <row r="5644" spans="1:3">
      <c r="A5644" s="5">
        <v>5642</v>
      </c>
      <c r="B5644" s="29">
        <v>0</v>
      </c>
      <c r="C5644" s="29">
        <v>0</v>
      </c>
    </row>
    <row r="5645" spans="1:3">
      <c r="A5645" s="5">
        <v>5643</v>
      </c>
      <c r="B5645" s="29">
        <v>0</v>
      </c>
      <c r="C5645" s="29">
        <v>0</v>
      </c>
    </row>
    <row r="5646" spans="1:3">
      <c r="A5646" s="5">
        <v>5644</v>
      </c>
      <c r="B5646" s="29">
        <v>0</v>
      </c>
      <c r="C5646" s="29">
        <v>0</v>
      </c>
    </row>
    <row r="5647" spans="1:3">
      <c r="A5647" s="5">
        <v>5645</v>
      </c>
      <c r="B5647" s="29">
        <v>0</v>
      </c>
      <c r="C5647" s="29">
        <v>0</v>
      </c>
    </row>
    <row r="5648" spans="1:3">
      <c r="A5648" s="5">
        <v>5646</v>
      </c>
      <c r="B5648" s="29">
        <v>1.6000000000000001E-3</v>
      </c>
      <c r="C5648" s="29">
        <v>1.6000000000000001E-3</v>
      </c>
    </row>
    <row r="5649" spans="1:3">
      <c r="A5649" s="5">
        <v>5647</v>
      </c>
      <c r="B5649" s="29">
        <v>4.8000000000000001E-2</v>
      </c>
      <c r="C5649" s="29">
        <v>4.8000000000000001E-2</v>
      </c>
    </row>
    <row r="5650" spans="1:3">
      <c r="A5650" s="5">
        <v>5648</v>
      </c>
      <c r="B5650" s="29">
        <v>0.1016228005763372</v>
      </c>
      <c r="C5650" s="29">
        <v>0.10157569240481951</v>
      </c>
    </row>
    <row r="5651" spans="1:3">
      <c r="A5651" s="5">
        <v>5649</v>
      </c>
      <c r="B5651" s="29">
        <v>0.15654835553578861</v>
      </c>
      <c r="C5651" s="29">
        <v>0.15593923101204879</v>
      </c>
    </row>
    <row r="5652" spans="1:3">
      <c r="A5652" s="5">
        <v>5650</v>
      </c>
      <c r="B5652" s="29">
        <v>0.2253664358705513</v>
      </c>
      <c r="C5652" s="29">
        <v>0.22302984683373669</v>
      </c>
    </row>
    <row r="5653" spans="1:3">
      <c r="A5653" s="5">
        <v>5651</v>
      </c>
      <c r="B5653" s="29">
        <v>0.2361963544759336</v>
      </c>
      <c r="C5653" s="29">
        <v>0.23427846202409769</v>
      </c>
    </row>
    <row r="5654" spans="1:3">
      <c r="A5654" s="5">
        <v>5652</v>
      </c>
      <c r="B5654" s="29">
        <v>0.27103520202885251</v>
      </c>
      <c r="C5654" s="29">
        <v>0.26780553923855632</v>
      </c>
    </row>
    <row r="5655" spans="1:3">
      <c r="A5655" s="5">
        <v>5653</v>
      </c>
      <c r="B5655" s="29">
        <v>0.29343430940922671</v>
      </c>
      <c r="C5655" s="29">
        <v>0.28935692404819541</v>
      </c>
    </row>
    <row r="5656" spans="1:3">
      <c r="A5656" s="5">
        <v>5654</v>
      </c>
      <c r="B5656" s="29">
        <v>0.2480057164893627</v>
      </c>
      <c r="C5656" s="29">
        <v>0.24544200063132701</v>
      </c>
    </row>
    <row r="5657" spans="1:3">
      <c r="A5657" s="5">
        <v>5655</v>
      </c>
      <c r="B5657" s="29">
        <v>0.19204877332115131</v>
      </c>
      <c r="C5657" s="29">
        <v>0.1911392310120488</v>
      </c>
    </row>
    <row r="5658" spans="1:3">
      <c r="A5658" s="5">
        <v>5656</v>
      </c>
      <c r="B5658" s="29">
        <v>0.17949525894291871</v>
      </c>
      <c r="C5658" s="29">
        <v>0.1783027696192781</v>
      </c>
    </row>
    <row r="5659" spans="1:3">
      <c r="A5659" s="5">
        <v>5657</v>
      </c>
      <c r="B5659" s="29">
        <v>0.14450207005357249</v>
      </c>
      <c r="C5659" s="29">
        <v>0.14391492341686829</v>
      </c>
    </row>
    <row r="5660" spans="1:3">
      <c r="A5660" s="5">
        <v>5658</v>
      </c>
      <c r="B5660" s="29">
        <v>8.6848678265731005E-2</v>
      </c>
      <c r="C5660" s="29">
        <v>8.7151384809639076E-2</v>
      </c>
    </row>
    <row r="5661" spans="1:3">
      <c r="A5661" s="5">
        <v>5659</v>
      </c>
      <c r="B5661" s="29">
        <v>2.7199999999999998E-2</v>
      </c>
      <c r="C5661" s="29">
        <v>2.7199999999999998E-2</v>
      </c>
    </row>
    <row r="5662" spans="1:3">
      <c r="A5662" s="5">
        <v>5660</v>
      </c>
      <c r="B5662" s="29">
        <v>0</v>
      </c>
      <c r="C5662" s="29">
        <v>0</v>
      </c>
    </row>
    <row r="5663" spans="1:3">
      <c r="A5663" s="5">
        <v>5661</v>
      </c>
      <c r="B5663" s="29">
        <v>0</v>
      </c>
      <c r="C5663" s="29">
        <v>0</v>
      </c>
    </row>
    <row r="5664" spans="1:3">
      <c r="A5664" s="5">
        <v>5662</v>
      </c>
      <c r="B5664" s="29">
        <v>0</v>
      </c>
      <c r="C5664" s="29">
        <v>0</v>
      </c>
    </row>
    <row r="5665" spans="1:3">
      <c r="A5665" s="5">
        <v>5663</v>
      </c>
      <c r="B5665" s="29">
        <v>0</v>
      </c>
      <c r="C5665" s="29">
        <v>0</v>
      </c>
    </row>
    <row r="5666" spans="1:3">
      <c r="A5666" s="5">
        <v>5664</v>
      </c>
      <c r="B5666" s="29">
        <v>0</v>
      </c>
      <c r="C5666" s="29">
        <v>0</v>
      </c>
    </row>
    <row r="5667" spans="1:3">
      <c r="A5667" s="5">
        <v>5665</v>
      </c>
      <c r="B5667" s="29">
        <v>0</v>
      </c>
      <c r="C5667" s="29">
        <v>0</v>
      </c>
    </row>
    <row r="5668" spans="1:3">
      <c r="A5668" s="5">
        <v>5666</v>
      </c>
      <c r="B5668" s="29">
        <v>0</v>
      </c>
      <c r="C5668" s="29">
        <v>0</v>
      </c>
    </row>
    <row r="5669" spans="1:3">
      <c r="A5669" s="5">
        <v>5667</v>
      </c>
      <c r="B5669" s="29">
        <v>0</v>
      </c>
      <c r="C5669" s="29">
        <v>0</v>
      </c>
    </row>
    <row r="5670" spans="1:3">
      <c r="A5670" s="5">
        <v>5668</v>
      </c>
      <c r="B5670" s="29">
        <v>0</v>
      </c>
      <c r="C5670" s="29">
        <v>0</v>
      </c>
    </row>
    <row r="5671" spans="1:3">
      <c r="A5671" s="5">
        <v>5669</v>
      </c>
      <c r="B5671" s="29">
        <v>0</v>
      </c>
      <c r="C5671" s="29">
        <v>0</v>
      </c>
    </row>
    <row r="5672" spans="1:3">
      <c r="A5672" s="5">
        <v>5670</v>
      </c>
      <c r="B5672" s="29">
        <v>2.3999999999999998E-3</v>
      </c>
      <c r="C5672" s="29">
        <v>2.3999999999999998E-3</v>
      </c>
    </row>
    <row r="5673" spans="1:3">
      <c r="A5673" s="5">
        <v>5671</v>
      </c>
      <c r="B5673" s="29">
        <v>6.8451500429934142E-2</v>
      </c>
      <c r="C5673" s="29">
        <v>7.5659693667473465E-2</v>
      </c>
    </row>
    <row r="5674" spans="1:3">
      <c r="A5674" s="5">
        <v>5672</v>
      </c>
      <c r="B5674" s="29">
        <v>0.16879989470212009</v>
      </c>
      <c r="C5674" s="29">
        <v>0.16740446391807859</v>
      </c>
    </row>
    <row r="5675" spans="1:3">
      <c r="A5675" s="5">
        <v>5673</v>
      </c>
      <c r="B5675" s="29">
        <v>0.24258802168709229</v>
      </c>
      <c r="C5675" s="29">
        <v>0.23441000315663479</v>
      </c>
    </row>
    <row r="5676" spans="1:3">
      <c r="A5676" s="5">
        <v>5674</v>
      </c>
      <c r="B5676" s="29">
        <v>0.41747332489686501</v>
      </c>
      <c r="C5676" s="29">
        <v>0.37975047212532909</v>
      </c>
    </row>
    <row r="5677" spans="1:3">
      <c r="A5677" s="5">
        <v>5675</v>
      </c>
      <c r="B5677" s="29">
        <v>0.49423728774720638</v>
      </c>
      <c r="C5677" s="29">
        <v>0.44577370440003189</v>
      </c>
    </row>
    <row r="5678" spans="1:3">
      <c r="A5678" s="5">
        <v>5676</v>
      </c>
      <c r="B5678" s="29">
        <v>0.57359601811751726</v>
      </c>
      <c r="C5678" s="29">
        <v>0.5064257081879936</v>
      </c>
    </row>
    <row r="5679" spans="1:3">
      <c r="A5679" s="5">
        <v>5677</v>
      </c>
      <c r="B5679" s="29">
        <v>0.58620385245477213</v>
      </c>
      <c r="C5679" s="29">
        <v>0.51589201641450111</v>
      </c>
    </row>
    <row r="5680" spans="1:3">
      <c r="A5680" s="5">
        <v>5678</v>
      </c>
      <c r="B5680" s="29">
        <v>0.59455481401827148</v>
      </c>
      <c r="C5680" s="29">
        <v>0.51521140374944796</v>
      </c>
    </row>
    <row r="5681" spans="1:3">
      <c r="A5681" s="5">
        <v>5679</v>
      </c>
      <c r="B5681" s="29">
        <v>0.49194520846598933</v>
      </c>
      <c r="C5681" s="29">
        <v>0.43808755249642239</v>
      </c>
    </row>
    <row r="5682" spans="1:3">
      <c r="A5682" s="5">
        <v>5680</v>
      </c>
      <c r="B5682" s="29">
        <v>0.38427845320687409</v>
      </c>
      <c r="C5682" s="29">
        <v>0.35007754933978769</v>
      </c>
    </row>
    <row r="5683" spans="1:3">
      <c r="A5683" s="5">
        <v>5681</v>
      </c>
      <c r="B5683" s="29">
        <v>0.30289934507659411</v>
      </c>
      <c r="C5683" s="29">
        <v>0.28281678035183638</v>
      </c>
    </row>
    <row r="5684" spans="1:3">
      <c r="A5684" s="5">
        <v>5682</v>
      </c>
      <c r="B5684" s="29">
        <v>0.16984417402590651</v>
      </c>
      <c r="C5684" s="29">
        <v>0.18266093162411889</v>
      </c>
    </row>
    <row r="5685" spans="1:3">
      <c r="A5685" s="5">
        <v>5683</v>
      </c>
      <c r="B5685" s="29">
        <v>2.4907473094888711E-2</v>
      </c>
      <c r="C5685" s="29">
        <v>7.6022717345541169E-2</v>
      </c>
    </row>
    <row r="5686" spans="1:3">
      <c r="A5686" s="5">
        <v>5684</v>
      </c>
      <c r="B5686" s="29">
        <v>0</v>
      </c>
      <c r="C5686" s="29">
        <v>0</v>
      </c>
    </row>
    <row r="5687" spans="1:3">
      <c r="A5687" s="5">
        <v>5685</v>
      </c>
      <c r="B5687" s="29">
        <v>0</v>
      </c>
      <c r="C5687" s="29">
        <v>0</v>
      </c>
    </row>
    <row r="5688" spans="1:3">
      <c r="A5688" s="5">
        <v>5686</v>
      </c>
      <c r="B5688" s="29">
        <v>0</v>
      </c>
      <c r="C5688" s="29">
        <v>0</v>
      </c>
    </row>
    <row r="5689" spans="1:3">
      <c r="A5689" s="5">
        <v>5687</v>
      </c>
      <c r="B5689" s="29">
        <v>0</v>
      </c>
      <c r="C5689" s="29">
        <v>0</v>
      </c>
    </row>
    <row r="5690" spans="1:3">
      <c r="A5690" s="5">
        <v>5688</v>
      </c>
      <c r="B5690" s="29">
        <v>0</v>
      </c>
      <c r="C5690" s="29">
        <v>0</v>
      </c>
    </row>
    <row r="5691" spans="1:3">
      <c r="A5691" s="5">
        <v>5689</v>
      </c>
      <c r="B5691" s="29">
        <v>0</v>
      </c>
      <c r="C5691" s="29">
        <v>0</v>
      </c>
    </row>
    <row r="5692" spans="1:3">
      <c r="A5692" s="5">
        <v>5690</v>
      </c>
      <c r="B5692" s="29">
        <v>0</v>
      </c>
      <c r="C5692" s="29">
        <v>0</v>
      </c>
    </row>
    <row r="5693" spans="1:3">
      <c r="A5693" s="5">
        <v>5691</v>
      </c>
      <c r="B5693" s="29">
        <v>0</v>
      </c>
      <c r="C5693" s="29">
        <v>0</v>
      </c>
    </row>
    <row r="5694" spans="1:3">
      <c r="A5694" s="5">
        <v>5692</v>
      </c>
      <c r="B5694" s="29">
        <v>0</v>
      </c>
      <c r="C5694" s="29">
        <v>0</v>
      </c>
    </row>
    <row r="5695" spans="1:3">
      <c r="A5695" s="5">
        <v>5693</v>
      </c>
      <c r="B5695" s="29">
        <v>0</v>
      </c>
      <c r="C5695" s="29">
        <v>0</v>
      </c>
    </row>
    <row r="5696" spans="1:3">
      <c r="A5696" s="5">
        <v>5694</v>
      </c>
      <c r="B5696" s="29">
        <v>3.2000000000000002E-3</v>
      </c>
      <c r="C5696" s="29">
        <v>3.2000000000000002E-3</v>
      </c>
    </row>
    <row r="5697" spans="1:3">
      <c r="A5697" s="5">
        <v>5695</v>
      </c>
      <c r="B5697" s="29">
        <v>7.4578027348886453E-2</v>
      </c>
      <c r="C5697" s="29">
        <v>8.4338155691571132E-2</v>
      </c>
    </row>
    <row r="5698" spans="1:3">
      <c r="A5698" s="5">
        <v>5696</v>
      </c>
      <c r="B5698" s="29">
        <v>0.19456182618856549</v>
      </c>
      <c r="C5698" s="29">
        <v>0.190541544289172</v>
      </c>
    </row>
    <row r="5699" spans="1:3">
      <c r="A5699" s="5">
        <v>5697</v>
      </c>
      <c r="B5699" s="29">
        <v>0.33268060377114439</v>
      </c>
      <c r="C5699" s="29">
        <v>0.30378693351809971</v>
      </c>
    </row>
    <row r="5700" spans="1:3">
      <c r="A5700" s="5">
        <v>5698</v>
      </c>
      <c r="B5700" s="29">
        <v>0.47548870780869917</v>
      </c>
      <c r="C5700" s="29">
        <v>0.4167527854024522</v>
      </c>
    </row>
    <row r="5701" spans="1:3">
      <c r="A5701" s="5">
        <v>5699</v>
      </c>
      <c r="B5701" s="29">
        <v>0.55805178925226895</v>
      </c>
      <c r="C5701" s="29">
        <v>0.48598817147474521</v>
      </c>
    </row>
    <row r="5702" spans="1:3">
      <c r="A5702" s="5">
        <v>5700</v>
      </c>
      <c r="B5702" s="29">
        <v>0.61230324579671047</v>
      </c>
      <c r="C5702" s="29">
        <v>0.52535617400005297</v>
      </c>
    </row>
    <row r="5703" spans="1:3">
      <c r="A5703" s="5">
        <v>5701</v>
      </c>
      <c r="B5703" s="29">
        <v>0.64521176334036812</v>
      </c>
      <c r="C5703" s="29">
        <v>0.55225232906029731</v>
      </c>
    </row>
    <row r="5704" spans="1:3">
      <c r="A5704" s="5">
        <v>5702</v>
      </c>
      <c r="B5704" s="29">
        <v>0.59831443235155435</v>
      </c>
      <c r="C5704" s="29">
        <v>0.51761140374944792</v>
      </c>
    </row>
    <row r="5705" spans="1:3">
      <c r="A5705" s="5">
        <v>5703</v>
      </c>
      <c r="B5705" s="29">
        <v>0.54184756573204507</v>
      </c>
      <c r="C5705" s="29">
        <v>0.46722355754703832</v>
      </c>
    </row>
    <row r="5706" spans="1:3">
      <c r="A5706" s="5">
        <v>5704</v>
      </c>
      <c r="B5706" s="29">
        <v>0.45969261718192272</v>
      </c>
      <c r="C5706" s="29">
        <v>0.40277601767715498</v>
      </c>
    </row>
    <row r="5707" spans="1:3">
      <c r="A5707" s="5">
        <v>5705</v>
      </c>
      <c r="B5707" s="29">
        <v>0.33446310709625132</v>
      </c>
      <c r="C5707" s="29">
        <v>0.30487432337835452</v>
      </c>
    </row>
    <row r="5708" spans="1:3">
      <c r="A5708" s="5">
        <v>5706</v>
      </c>
      <c r="B5708" s="29">
        <v>0.15764932454286359</v>
      </c>
      <c r="C5708" s="29">
        <v>0.16691616137351381</v>
      </c>
    </row>
    <row r="5709" spans="1:3">
      <c r="A5709" s="5">
        <v>5707</v>
      </c>
      <c r="B5709" s="29">
        <v>3.1199999999999999E-2</v>
      </c>
      <c r="C5709" s="29">
        <v>6.3225456922430034E-2</v>
      </c>
    </row>
    <row r="5710" spans="1:3">
      <c r="A5710" s="5">
        <v>5708</v>
      </c>
      <c r="B5710" s="29">
        <v>0</v>
      </c>
      <c r="C5710" s="29">
        <v>0</v>
      </c>
    </row>
    <row r="5711" spans="1:3">
      <c r="A5711" s="5">
        <v>5709</v>
      </c>
      <c r="B5711" s="29">
        <v>0</v>
      </c>
      <c r="C5711" s="29">
        <v>0</v>
      </c>
    </row>
    <row r="5712" spans="1:3">
      <c r="A5712" s="5">
        <v>5710</v>
      </c>
      <c r="B5712" s="29">
        <v>0</v>
      </c>
      <c r="C5712" s="29">
        <v>0</v>
      </c>
    </row>
    <row r="5713" spans="1:3">
      <c r="A5713" s="5">
        <v>5711</v>
      </c>
      <c r="B5713" s="29">
        <v>0</v>
      </c>
      <c r="C5713" s="29">
        <v>0</v>
      </c>
    </row>
    <row r="5714" spans="1:3">
      <c r="A5714" s="5">
        <v>5712</v>
      </c>
      <c r="B5714" s="29">
        <v>0</v>
      </c>
      <c r="C5714" s="29">
        <v>0</v>
      </c>
    </row>
    <row r="5715" spans="1:3">
      <c r="A5715" s="5">
        <v>5713</v>
      </c>
      <c r="B5715" s="29">
        <v>0</v>
      </c>
      <c r="C5715" s="29">
        <v>0</v>
      </c>
    </row>
    <row r="5716" spans="1:3">
      <c r="A5716" s="5">
        <v>5714</v>
      </c>
      <c r="B5716" s="29">
        <v>0</v>
      </c>
      <c r="C5716" s="29">
        <v>0</v>
      </c>
    </row>
    <row r="5717" spans="1:3">
      <c r="A5717" s="5">
        <v>5715</v>
      </c>
      <c r="B5717" s="29">
        <v>0</v>
      </c>
      <c r="C5717" s="29">
        <v>0</v>
      </c>
    </row>
    <row r="5718" spans="1:3">
      <c r="A5718" s="5">
        <v>5716</v>
      </c>
      <c r="B5718" s="29">
        <v>0</v>
      </c>
      <c r="C5718" s="29">
        <v>0</v>
      </c>
    </row>
    <row r="5719" spans="1:3">
      <c r="A5719" s="5">
        <v>5717</v>
      </c>
      <c r="B5719" s="29">
        <v>0</v>
      </c>
      <c r="C5719" s="29">
        <v>0</v>
      </c>
    </row>
    <row r="5720" spans="1:3">
      <c r="A5720" s="5">
        <v>5718</v>
      </c>
      <c r="B5720" s="29">
        <v>1.6000000000000001E-3</v>
      </c>
      <c r="C5720" s="29">
        <v>1.6000000000000001E-3</v>
      </c>
    </row>
    <row r="5721" spans="1:3">
      <c r="A5721" s="5">
        <v>5719</v>
      </c>
      <c r="B5721" s="29">
        <v>6.4050807524622916E-2</v>
      </c>
      <c r="C5721" s="29">
        <v>7.0108308857834395E-2</v>
      </c>
    </row>
    <row r="5722" spans="1:3">
      <c r="A5722" s="5">
        <v>5720</v>
      </c>
      <c r="B5722" s="29">
        <v>0.16396232477562039</v>
      </c>
      <c r="C5722" s="29">
        <v>0.16184092531084929</v>
      </c>
    </row>
    <row r="5723" spans="1:3">
      <c r="A5723" s="5">
        <v>5721</v>
      </c>
      <c r="B5723" s="29">
        <v>0.27882574273505439</v>
      </c>
      <c r="C5723" s="29">
        <v>0.26608185062169848</v>
      </c>
    </row>
    <row r="5724" spans="1:3">
      <c r="A5724" s="5">
        <v>5722</v>
      </c>
      <c r="B5724" s="29">
        <v>0.4422334542258925</v>
      </c>
      <c r="C5724" s="29">
        <v>0.39524001262653918</v>
      </c>
    </row>
    <row r="5725" spans="1:3">
      <c r="A5725" s="5">
        <v>5723</v>
      </c>
      <c r="B5725" s="29">
        <v>0.47160952467372019</v>
      </c>
      <c r="C5725" s="29">
        <v>0.42608970313737787</v>
      </c>
    </row>
    <row r="5726" spans="1:3">
      <c r="A5726" s="5">
        <v>5724</v>
      </c>
      <c r="B5726" s="29">
        <v>0.51565882138548325</v>
      </c>
      <c r="C5726" s="29">
        <v>0.46428308857834388</v>
      </c>
    </row>
    <row r="5727" spans="1:3">
      <c r="A5727" s="5">
        <v>5725</v>
      </c>
      <c r="B5727" s="29">
        <v>0.5634695301452467</v>
      </c>
      <c r="C5727" s="29">
        <v>0.49875386072292988</v>
      </c>
    </row>
    <row r="5728" spans="1:3">
      <c r="A5728" s="5">
        <v>5726</v>
      </c>
      <c r="B5728" s="29">
        <v>0.56197750096040955</v>
      </c>
      <c r="C5728" s="29">
        <v>0.49280140059281319</v>
      </c>
    </row>
    <row r="5729" spans="1:3">
      <c r="A5729" s="5">
        <v>5727</v>
      </c>
      <c r="B5729" s="29">
        <v>0.54837151926852601</v>
      </c>
      <c r="C5729" s="29">
        <v>0.47198709615426748</v>
      </c>
    </row>
    <row r="5730" spans="1:3">
      <c r="A5730" s="5">
        <v>5728</v>
      </c>
      <c r="B5730" s="29">
        <v>0.45403705433745589</v>
      </c>
      <c r="C5730" s="29">
        <v>0.39393955628438432</v>
      </c>
    </row>
    <row r="5731" spans="1:3">
      <c r="A5731" s="5">
        <v>5729</v>
      </c>
      <c r="B5731" s="29">
        <v>0.31994404320904862</v>
      </c>
      <c r="C5731" s="29">
        <v>0.29257262907955411</v>
      </c>
    </row>
    <row r="5732" spans="1:3">
      <c r="A5732" s="5">
        <v>5730</v>
      </c>
      <c r="B5732" s="29">
        <v>0.16643379893801749</v>
      </c>
      <c r="C5732" s="29">
        <v>0.1755460082072505</v>
      </c>
    </row>
    <row r="5733" spans="1:3">
      <c r="A5733" s="5">
        <v>5731</v>
      </c>
      <c r="B5733" s="29">
        <v>2.3199999999999998E-2</v>
      </c>
      <c r="C5733" s="29">
        <v>7.1360760547076199E-2</v>
      </c>
    </row>
    <row r="5734" spans="1:3">
      <c r="A5734" s="5">
        <v>5732</v>
      </c>
      <c r="B5734" s="29">
        <v>0</v>
      </c>
      <c r="C5734" s="29">
        <v>0</v>
      </c>
    </row>
    <row r="5735" spans="1:3">
      <c r="A5735" s="5">
        <v>5733</v>
      </c>
      <c r="B5735" s="29">
        <v>0</v>
      </c>
      <c r="C5735" s="29">
        <v>0</v>
      </c>
    </row>
    <row r="5736" spans="1:3">
      <c r="A5736" s="5">
        <v>5734</v>
      </c>
      <c r="B5736" s="29">
        <v>0</v>
      </c>
      <c r="C5736" s="29">
        <v>0</v>
      </c>
    </row>
    <row r="5737" spans="1:3">
      <c r="A5737" s="5">
        <v>5735</v>
      </c>
      <c r="B5737" s="29">
        <v>0</v>
      </c>
      <c r="C5737" s="29">
        <v>0</v>
      </c>
    </row>
    <row r="5738" spans="1:3">
      <c r="A5738" s="5">
        <v>5736</v>
      </c>
      <c r="B5738" s="29">
        <v>0</v>
      </c>
      <c r="C5738" s="29">
        <v>0</v>
      </c>
    </row>
    <row r="5739" spans="1:3">
      <c r="A5739" s="5">
        <v>5737</v>
      </c>
      <c r="B5739" s="29">
        <v>0</v>
      </c>
      <c r="C5739" s="29">
        <v>0</v>
      </c>
    </row>
    <row r="5740" spans="1:3">
      <c r="A5740" s="5">
        <v>5738</v>
      </c>
      <c r="B5740" s="29">
        <v>0</v>
      </c>
      <c r="C5740" s="29">
        <v>0</v>
      </c>
    </row>
    <row r="5741" spans="1:3">
      <c r="A5741" s="5">
        <v>5739</v>
      </c>
      <c r="B5741" s="29">
        <v>0</v>
      </c>
      <c r="C5741" s="29">
        <v>0</v>
      </c>
    </row>
    <row r="5742" spans="1:3">
      <c r="A5742" s="5">
        <v>5740</v>
      </c>
      <c r="B5742" s="29">
        <v>0</v>
      </c>
      <c r="C5742" s="29">
        <v>0</v>
      </c>
    </row>
    <row r="5743" spans="1:3">
      <c r="A5743" s="5">
        <v>5741</v>
      </c>
      <c r="B5743" s="29">
        <v>0</v>
      </c>
      <c r="C5743" s="29">
        <v>0</v>
      </c>
    </row>
    <row r="5744" spans="1:3">
      <c r="A5744" s="5">
        <v>5742</v>
      </c>
      <c r="B5744" s="29">
        <v>8.0000000000000004E-4</v>
      </c>
      <c r="C5744" s="29">
        <v>8.0000000000000004E-4</v>
      </c>
    </row>
    <row r="5745" spans="1:3">
      <c r="A5745" s="5">
        <v>5743</v>
      </c>
      <c r="B5745" s="29">
        <v>5.8735957578942587E-2</v>
      </c>
      <c r="C5745" s="29">
        <v>6.2217693036146507E-2</v>
      </c>
    </row>
    <row r="5746" spans="1:3">
      <c r="A5746" s="5">
        <v>5744</v>
      </c>
      <c r="B5746" s="29">
        <v>0.14929604552751299</v>
      </c>
      <c r="C5746" s="29">
        <v>0.14759892467952229</v>
      </c>
    </row>
    <row r="5747" spans="1:3">
      <c r="A5747" s="5">
        <v>5745</v>
      </c>
      <c r="B5747" s="29">
        <v>0.2288939618291283</v>
      </c>
      <c r="C5747" s="29">
        <v>0.22266523290602969</v>
      </c>
    </row>
    <row r="5748" spans="1:3">
      <c r="A5748" s="5">
        <v>5746</v>
      </c>
      <c r="B5748" s="29">
        <v>0.30096836744290451</v>
      </c>
      <c r="C5748" s="29">
        <v>0.28881000315663491</v>
      </c>
    </row>
    <row r="5749" spans="1:3">
      <c r="A5749" s="5">
        <v>5747</v>
      </c>
      <c r="B5749" s="29">
        <v>0.3730485387685627</v>
      </c>
      <c r="C5749" s="29">
        <v>0.35494261960964968</v>
      </c>
    </row>
    <row r="5750" spans="1:3">
      <c r="A5750" s="5">
        <v>5748</v>
      </c>
      <c r="B5750" s="29">
        <v>0.4061797828270492</v>
      </c>
      <c r="C5750" s="29">
        <v>0.3835360050506158</v>
      </c>
    </row>
    <row r="5751" spans="1:3">
      <c r="A5751" s="5">
        <v>5749</v>
      </c>
      <c r="B5751" s="29">
        <v>0.4258111187701889</v>
      </c>
      <c r="C5751" s="29">
        <v>0.40017800568194267</v>
      </c>
    </row>
    <row r="5752" spans="1:3">
      <c r="A5752" s="5">
        <v>5750</v>
      </c>
      <c r="B5752" s="29">
        <v>0.40197921805200509</v>
      </c>
      <c r="C5752" s="29">
        <v>0.37867523606266451</v>
      </c>
    </row>
    <row r="5753" spans="1:3">
      <c r="A5753" s="5">
        <v>5751</v>
      </c>
      <c r="B5753" s="29">
        <v>0.38391251214194438</v>
      </c>
      <c r="C5753" s="29">
        <v>0.35843216011085988</v>
      </c>
    </row>
    <row r="5754" spans="1:3">
      <c r="A5754" s="5">
        <v>5752</v>
      </c>
      <c r="B5754" s="29">
        <v>0.28040725241794401</v>
      </c>
      <c r="C5754" s="29">
        <v>0.26962215695422498</v>
      </c>
    </row>
    <row r="5755" spans="1:3">
      <c r="A5755" s="5">
        <v>5753</v>
      </c>
      <c r="B5755" s="29">
        <v>0.21298945788791371</v>
      </c>
      <c r="C5755" s="29">
        <v>0.2064586183469958</v>
      </c>
    </row>
    <row r="5756" spans="1:3">
      <c r="A5756" s="5">
        <v>5754</v>
      </c>
      <c r="B5756" s="29">
        <v>0.1133225369911337</v>
      </c>
      <c r="C5756" s="29">
        <v>0.114835386072293</v>
      </c>
    </row>
    <row r="5757" spans="1:3">
      <c r="A5757" s="5">
        <v>5755</v>
      </c>
      <c r="B5757" s="29">
        <v>2.24E-2</v>
      </c>
      <c r="C5757" s="29">
        <v>3.5525762177360309E-2</v>
      </c>
    </row>
    <row r="5758" spans="1:3">
      <c r="A5758" s="5">
        <v>5756</v>
      </c>
      <c r="B5758" s="29">
        <v>0</v>
      </c>
      <c r="C5758" s="29">
        <v>0</v>
      </c>
    </row>
    <row r="5759" spans="1:3">
      <c r="A5759" s="5">
        <v>5757</v>
      </c>
      <c r="B5759" s="29">
        <v>0</v>
      </c>
      <c r="C5759" s="29">
        <v>0</v>
      </c>
    </row>
    <row r="5760" spans="1:3">
      <c r="A5760" s="5">
        <v>5758</v>
      </c>
      <c r="B5760" s="29">
        <v>0</v>
      </c>
      <c r="C5760" s="29">
        <v>0</v>
      </c>
    </row>
    <row r="5761" spans="1:3">
      <c r="A5761" s="5">
        <v>5759</v>
      </c>
      <c r="B5761" s="29">
        <v>0</v>
      </c>
      <c r="C5761" s="29">
        <v>0</v>
      </c>
    </row>
    <row r="5762" spans="1:3">
      <c r="A5762" s="5">
        <v>5760</v>
      </c>
      <c r="B5762" s="29">
        <v>0</v>
      </c>
      <c r="C5762" s="29">
        <v>0</v>
      </c>
    </row>
    <row r="5763" spans="1:3">
      <c r="A5763" s="5">
        <v>5761</v>
      </c>
      <c r="B5763" s="29">
        <v>0</v>
      </c>
      <c r="C5763" s="29">
        <v>0</v>
      </c>
    </row>
    <row r="5764" spans="1:3">
      <c r="A5764" s="5">
        <v>5762</v>
      </c>
      <c r="B5764" s="29">
        <v>0</v>
      </c>
      <c r="C5764" s="29">
        <v>0</v>
      </c>
    </row>
    <row r="5765" spans="1:3">
      <c r="A5765" s="5">
        <v>5763</v>
      </c>
      <c r="B5765" s="29">
        <v>0</v>
      </c>
      <c r="C5765" s="29">
        <v>0</v>
      </c>
    </row>
    <row r="5766" spans="1:3">
      <c r="A5766" s="5">
        <v>5764</v>
      </c>
      <c r="B5766" s="29">
        <v>0</v>
      </c>
      <c r="C5766" s="29">
        <v>0</v>
      </c>
    </row>
    <row r="5767" spans="1:3">
      <c r="A5767" s="5">
        <v>5765</v>
      </c>
      <c r="B5767" s="29">
        <v>0</v>
      </c>
      <c r="C5767" s="29">
        <v>0</v>
      </c>
    </row>
    <row r="5768" spans="1:3">
      <c r="A5768" s="5">
        <v>5766</v>
      </c>
      <c r="B5768" s="29">
        <v>8.0000000000000004E-4</v>
      </c>
      <c r="C5768" s="29">
        <v>8.0000000000000004E-4</v>
      </c>
    </row>
    <row r="5769" spans="1:3">
      <c r="A5769" s="5">
        <v>5767</v>
      </c>
      <c r="B5769" s="29">
        <v>5.3204447609890973E-2</v>
      </c>
      <c r="C5769" s="29">
        <v>5.4356234247321167E-2</v>
      </c>
    </row>
    <row r="5770" spans="1:3">
      <c r="A5770" s="5">
        <v>5768</v>
      </c>
      <c r="B5770" s="29">
        <v>0.1203850593751494</v>
      </c>
      <c r="C5770" s="29">
        <v>0.1198906158216879</v>
      </c>
    </row>
    <row r="5771" spans="1:3">
      <c r="A5771" s="5">
        <v>5769</v>
      </c>
      <c r="B5771" s="29">
        <v>0.22368341496050351</v>
      </c>
      <c r="C5771" s="29">
        <v>0.21706523290602969</v>
      </c>
    </row>
    <row r="5772" spans="1:3">
      <c r="A5772" s="5">
        <v>5770</v>
      </c>
      <c r="B5772" s="29">
        <v>0.31952508368370403</v>
      </c>
      <c r="C5772" s="29">
        <v>0.30209400441928869</v>
      </c>
    </row>
    <row r="5773" spans="1:3">
      <c r="A5773" s="5">
        <v>5771</v>
      </c>
      <c r="B5773" s="29">
        <v>0.34219967425588221</v>
      </c>
      <c r="C5773" s="29">
        <v>0.3271370803710934</v>
      </c>
    </row>
    <row r="5774" spans="1:3">
      <c r="A5774" s="5">
        <v>5772</v>
      </c>
      <c r="B5774" s="29">
        <v>0.40787387338976921</v>
      </c>
      <c r="C5774" s="29">
        <v>0.38176585188435253</v>
      </c>
    </row>
    <row r="5775" spans="1:3">
      <c r="A5775" s="5">
        <v>5773</v>
      </c>
      <c r="B5775" s="29">
        <v>0.41302048123271901</v>
      </c>
      <c r="C5775" s="29">
        <v>0.38909954365784499</v>
      </c>
    </row>
    <row r="5776" spans="1:3">
      <c r="A5776" s="5">
        <v>5774</v>
      </c>
      <c r="B5776" s="29">
        <v>0.38055377719600902</v>
      </c>
      <c r="C5776" s="29">
        <v>0.36048185062169852</v>
      </c>
    </row>
    <row r="5777" spans="1:3">
      <c r="A5777" s="5">
        <v>5775</v>
      </c>
      <c r="B5777" s="29">
        <v>0.38419437219503888</v>
      </c>
      <c r="C5777" s="29">
        <v>0.3559106221349575</v>
      </c>
    </row>
    <row r="5778" spans="1:3">
      <c r="A5778" s="5">
        <v>5776</v>
      </c>
      <c r="B5778" s="29">
        <v>0.375000842649716</v>
      </c>
      <c r="C5778" s="29">
        <v>0.33736262592291932</v>
      </c>
    </row>
    <row r="5779" spans="1:3">
      <c r="A5779" s="5">
        <v>5777</v>
      </c>
      <c r="B5779" s="29">
        <v>0.23839799108979021</v>
      </c>
      <c r="C5779" s="29">
        <v>0.22403216011085991</v>
      </c>
    </row>
    <row r="5780" spans="1:3">
      <c r="A5780" s="5">
        <v>5778</v>
      </c>
      <c r="B5780" s="29">
        <v>0.13140232334980309</v>
      </c>
      <c r="C5780" s="29">
        <v>0.13505200378796181</v>
      </c>
    </row>
    <row r="5781" spans="1:3">
      <c r="A5781" s="5">
        <v>5779</v>
      </c>
      <c r="B5781" s="29">
        <v>2.5600000000000001E-2</v>
      </c>
      <c r="C5781" s="29">
        <v>2.5600000000000001E-2</v>
      </c>
    </row>
    <row r="5782" spans="1:3">
      <c r="A5782" s="5">
        <v>5780</v>
      </c>
      <c r="B5782" s="29">
        <v>0</v>
      </c>
      <c r="C5782" s="29">
        <v>0</v>
      </c>
    </row>
    <row r="5783" spans="1:3">
      <c r="A5783" s="5">
        <v>5781</v>
      </c>
      <c r="B5783" s="29">
        <v>0</v>
      </c>
      <c r="C5783" s="29">
        <v>0</v>
      </c>
    </row>
    <row r="5784" spans="1:3">
      <c r="A5784" s="5">
        <v>5782</v>
      </c>
      <c r="B5784" s="29">
        <v>0</v>
      </c>
      <c r="C5784" s="29">
        <v>0</v>
      </c>
    </row>
    <row r="5785" spans="1:3">
      <c r="A5785" s="5">
        <v>5783</v>
      </c>
      <c r="B5785" s="29">
        <v>0</v>
      </c>
      <c r="C5785" s="29">
        <v>0</v>
      </c>
    </row>
    <row r="5786" spans="1:3">
      <c r="A5786" s="5">
        <v>5784</v>
      </c>
      <c r="B5786" s="29">
        <v>0</v>
      </c>
      <c r="C5786" s="29">
        <v>0</v>
      </c>
    </row>
    <row r="5787" spans="1:3">
      <c r="A5787" s="5">
        <v>5785</v>
      </c>
      <c r="B5787" s="29">
        <v>0</v>
      </c>
      <c r="C5787" s="29">
        <v>0</v>
      </c>
    </row>
    <row r="5788" spans="1:3">
      <c r="A5788" s="5">
        <v>5786</v>
      </c>
      <c r="B5788" s="29">
        <v>0</v>
      </c>
      <c r="C5788" s="29">
        <v>0</v>
      </c>
    </row>
    <row r="5789" spans="1:3">
      <c r="A5789" s="5">
        <v>5787</v>
      </c>
      <c r="B5789" s="29">
        <v>0</v>
      </c>
      <c r="C5789" s="29">
        <v>0</v>
      </c>
    </row>
    <row r="5790" spans="1:3">
      <c r="A5790" s="5">
        <v>5788</v>
      </c>
      <c r="B5790" s="29">
        <v>0</v>
      </c>
      <c r="C5790" s="29">
        <v>0</v>
      </c>
    </row>
    <row r="5791" spans="1:3">
      <c r="A5791" s="5">
        <v>5789</v>
      </c>
      <c r="B5791" s="29">
        <v>0</v>
      </c>
      <c r="C5791" s="29">
        <v>0</v>
      </c>
    </row>
    <row r="5792" spans="1:3">
      <c r="A5792" s="5">
        <v>5790</v>
      </c>
      <c r="B5792" s="29">
        <v>4.0000000000000001E-3</v>
      </c>
      <c r="C5792" s="29">
        <v>4.0000000000000001E-3</v>
      </c>
    </row>
    <row r="5793" spans="1:3">
      <c r="A5793" s="5">
        <v>5791</v>
      </c>
      <c r="B5793" s="29">
        <v>6.4195081937900675E-2</v>
      </c>
      <c r="C5793" s="29">
        <v>6.7994287563657954E-2</v>
      </c>
    </row>
    <row r="5794" spans="1:3">
      <c r="A5794" s="5">
        <v>5792</v>
      </c>
      <c r="B5794" s="29">
        <v>0.14795275404416339</v>
      </c>
      <c r="C5794" s="29">
        <v>0.1450895405012102</v>
      </c>
    </row>
    <row r="5795" spans="1:3">
      <c r="A5795" s="5">
        <v>5793</v>
      </c>
      <c r="B5795" s="29">
        <v>0.3080851251635367</v>
      </c>
      <c r="C5795" s="29">
        <v>0.28456477656387469</v>
      </c>
    </row>
    <row r="5796" spans="1:3">
      <c r="A5796" s="5">
        <v>5794</v>
      </c>
      <c r="B5796" s="29">
        <v>0.27147764513686629</v>
      </c>
      <c r="C5796" s="29">
        <v>0.26094369493012742</v>
      </c>
    </row>
    <row r="5797" spans="1:3">
      <c r="A5797" s="5">
        <v>5795</v>
      </c>
      <c r="B5797" s="29">
        <v>0.39245704230508088</v>
      </c>
      <c r="C5797" s="29">
        <v>0.36570508289640141</v>
      </c>
    </row>
    <row r="5798" spans="1:3">
      <c r="A5798" s="5">
        <v>5796</v>
      </c>
      <c r="B5798" s="29">
        <v>0.36490665073193479</v>
      </c>
      <c r="C5798" s="29">
        <v>0.34619123480001063</v>
      </c>
    </row>
    <row r="5799" spans="1:3">
      <c r="A5799" s="5">
        <v>5797</v>
      </c>
      <c r="B5799" s="29">
        <v>0.44348526050239162</v>
      </c>
      <c r="C5799" s="29">
        <v>0.40852831517110411</v>
      </c>
    </row>
    <row r="5800" spans="1:3">
      <c r="A5800" s="5">
        <v>5798</v>
      </c>
      <c r="B5800" s="29">
        <v>0.42356884539425788</v>
      </c>
      <c r="C5800" s="29">
        <v>0.39440785251567939</v>
      </c>
    </row>
    <row r="5801" spans="1:3">
      <c r="A5801" s="5">
        <v>5799</v>
      </c>
      <c r="B5801" s="29">
        <v>0.47420842331311969</v>
      </c>
      <c r="C5801" s="29">
        <v>0.42088862781690017</v>
      </c>
    </row>
    <row r="5802" spans="1:3">
      <c r="A5802" s="5">
        <v>5800</v>
      </c>
      <c r="B5802" s="29">
        <v>0.40488235330464878</v>
      </c>
      <c r="C5802" s="29">
        <v>0.35927647401931001</v>
      </c>
    </row>
    <row r="5803" spans="1:3">
      <c r="A5803" s="5">
        <v>5801</v>
      </c>
      <c r="B5803" s="29">
        <v>0.37346728279656999</v>
      </c>
      <c r="C5803" s="29">
        <v>0.33879032211570059</v>
      </c>
    </row>
    <row r="5804" spans="1:3">
      <c r="A5804" s="5">
        <v>5802</v>
      </c>
      <c r="B5804" s="29">
        <v>0.1367188631286651</v>
      </c>
      <c r="C5804" s="29">
        <v>0.1399006189783227</v>
      </c>
    </row>
    <row r="5805" spans="1:3">
      <c r="A5805" s="5">
        <v>5803</v>
      </c>
      <c r="B5805" s="29">
        <v>1.2800000000000001E-2</v>
      </c>
      <c r="C5805" s="29">
        <v>1.2800000000000001E-2</v>
      </c>
    </row>
    <row r="5806" spans="1:3">
      <c r="A5806" s="5">
        <v>5804</v>
      </c>
      <c r="B5806" s="29">
        <v>0</v>
      </c>
      <c r="C5806" s="29">
        <v>0</v>
      </c>
    </row>
    <row r="5807" spans="1:3">
      <c r="A5807" s="5">
        <v>5805</v>
      </c>
      <c r="B5807" s="29">
        <v>0</v>
      </c>
      <c r="C5807" s="29">
        <v>0</v>
      </c>
    </row>
    <row r="5808" spans="1:3">
      <c r="A5808" s="5">
        <v>5806</v>
      </c>
      <c r="B5808" s="29">
        <v>0</v>
      </c>
      <c r="C5808" s="29">
        <v>0</v>
      </c>
    </row>
    <row r="5809" spans="1:3">
      <c r="A5809" s="5">
        <v>5807</v>
      </c>
      <c r="B5809" s="29">
        <v>0</v>
      </c>
      <c r="C5809" s="29">
        <v>0</v>
      </c>
    </row>
    <row r="5810" spans="1:3">
      <c r="A5810" s="5">
        <v>5808</v>
      </c>
      <c r="B5810" s="29">
        <v>0</v>
      </c>
      <c r="C5810" s="29">
        <v>0</v>
      </c>
    </row>
    <row r="5811" spans="1:3">
      <c r="A5811" s="5">
        <v>5809</v>
      </c>
      <c r="B5811" s="29">
        <v>0</v>
      </c>
      <c r="C5811" s="29">
        <v>0</v>
      </c>
    </row>
    <row r="5812" spans="1:3">
      <c r="A5812" s="5">
        <v>5810</v>
      </c>
      <c r="B5812" s="29">
        <v>0</v>
      </c>
      <c r="C5812" s="29">
        <v>0</v>
      </c>
    </row>
    <row r="5813" spans="1:3">
      <c r="A5813" s="5">
        <v>5811</v>
      </c>
      <c r="B5813" s="29">
        <v>0</v>
      </c>
      <c r="C5813" s="29">
        <v>0</v>
      </c>
    </row>
    <row r="5814" spans="1:3">
      <c r="A5814" s="5">
        <v>5812</v>
      </c>
      <c r="B5814" s="29">
        <v>0</v>
      </c>
      <c r="C5814" s="29">
        <v>0</v>
      </c>
    </row>
    <row r="5815" spans="1:3">
      <c r="A5815" s="5">
        <v>5813</v>
      </c>
      <c r="B5815" s="29">
        <v>0</v>
      </c>
      <c r="C5815" s="29">
        <v>0</v>
      </c>
    </row>
    <row r="5816" spans="1:3">
      <c r="A5816" s="5">
        <v>5814</v>
      </c>
      <c r="B5816" s="29">
        <v>2.3999999999999998E-3</v>
      </c>
      <c r="C5816" s="29">
        <v>2.3999999999999998E-3</v>
      </c>
    </row>
    <row r="5817" spans="1:3">
      <c r="A5817" s="5">
        <v>5815</v>
      </c>
      <c r="B5817" s="29">
        <v>7.43882234165512E-2</v>
      </c>
      <c r="C5817" s="29">
        <v>8.6045538606530081E-2</v>
      </c>
    </row>
    <row r="5818" spans="1:3">
      <c r="A5818" s="5">
        <v>5816</v>
      </c>
      <c r="B5818" s="29">
        <v>0.21377679647767711</v>
      </c>
      <c r="C5818" s="29">
        <v>0.20210400757592351</v>
      </c>
    </row>
    <row r="5819" spans="1:3">
      <c r="A5819" s="5">
        <v>5817</v>
      </c>
      <c r="B5819" s="29">
        <v>0.37255427251657031</v>
      </c>
      <c r="C5819" s="29">
        <v>0.3243417069253397</v>
      </c>
    </row>
    <row r="5820" spans="1:3">
      <c r="A5820" s="5">
        <v>5818</v>
      </c>
      <c r="B5820" s="29">
        <v>0.4864733653429949</v>
      </c>
      <c r="C5820" s="29">
        <v>0.41575832464100848</v>
      </c>
    </row>
    <row r="5821" spans="1:3">
      <c r="A5821" s="5">
        <v>5819</v>
      </c>
      <c r="B5821" s="29">
        <v>0.58000103514114509</v>
      </c>
      <c r="C5821" s="29">
        <v>0.49112632716631632</v>
      </c>
    </row>
    <row r="5822" spans="1:3">
      <c r="A5822" s="5">
        <v>5820</v>
      </c>
      <c r="B5822" s="29">
        <v>0.65908380539349043</v>
      </c>
      <c r="C5822" s="29">
        <v>0.54941479234704882</v>
      </c>
    </row>
    <row r="5823" spans="1:3">
      <c r="A5823" s="5">
        <v>5821</v>
      </c>
      <c r="B5823" s="29">
        <v>0.65417611315657931</v>
      </c>
      <c r="C5823" s="29">
        <v>0.54465125373981949</v>
      </c>
    </row>
    <row r="5824" spans="1:3">
      <c r="A5824" s="5">
        <v>5822</v>
      </c>
      <c r="B5824" s="29">
        <v>0.62984924490100802</v>
      </c>
      <c r="C5824" s="29">
        <v>0.52644571450126321</v>
      </c>
    </row>
    <row r="5825" spans="1:3">
      <c r="A5825" s="5">
        <v>5823</v>
      </c>
      <c r="B5825" s="29">
        <v>0.5287723095905752</v>
      </c>
      <c r="C5825" s="29">
        <v>0.4490301721060721</v>
      </c>
    </row>
    <row r="5826" spans="1:3">
      <c r="A5826" s="5">
        <v>5824</v>
      </c>
      <c r="B5826" s="29">
        <v>0.3993318994902279</v>
      </c>
      <c r="C5826" s="29">
        <v>0.35031847465063692</v>
      </c>
    </row>
    <row r="5827" spans="1:3">
      <c r="A5827" s="5">
        <v>5825</v>
      </c>
      <c r="B5827" s="29">
        <v>0.25913743881348411</v>
      </c>
      <c r="C5827" s="29">
        <v>0.23875816200484079</v>
      </c>
    </row>
    <row r="5828" spans="1:3">
      <c r="A5828" s="5">
        <v>5826</v>
      </c>
      <c r="B5828" s="29">
        <v>0.1266773692132398</v>
      </c>
      <c r="C5828" s="29">
        <v>0.12870061897832269</v>
      </c>
    </row>
    <row r="5829" spans="1:3">
      <c r="A5829" s="5">
        <v>5827</v>
      </c>
      <c r="B5829" s="29">
        <v>1.3599999999999999E-2</v>
      </c>
      <c r="C5829" s="29">
        <v>1.3599999999999999E-2</v>
      </c>
    </row>
    <row r="5830" spans="1:3">
      <c r="A5830" s="5">
        <v>5828</v>
      </c>
      <c r="B5830" s="29">
        <v>0</v>
      </c>
      <c r="C5830" s="29">
        <v>0</v>
      </c>
    </row>
    <row r="5831" spans="1:3">
      <c r="A5831" s="5">
        <v>5829</v>
      </c>
      <c r="B5831" s="29">
        <v>0</v>
      </c>
      <c r="C5831" s="29">
        <v>0</v>
      </c>
    </row>
    <row r="5832" spans="1:3">
      <c r="A5832" s="5">
        <v>5830</v>
      </c>
      <c r="B5832" s="29">
        <v>0</v>
      </c>
      <c r="C5832" s="29">
        <v>0</v>
      </c>
    </row>
    <row r="5833" spans="1:3">
      <c r="A5833" s="5">
        <v>5831</v>
      </c>
      <c r="B5833" s="29">
        <v>0</v>
      </c>
      <c r="C5833" s="29">
        <v>0</v>
      </c>
    </row>
    <row r="5834" spans="1:3">
      <c r="A5834" s="5">
        <v>5832</v>
      </c>
      <c r="B5834" s="29">
        <v>0</v>
      </c>
      <c r="C5834" s="29">
        <v>0</v>
      </c>
    </row>
    <row r="5835" spans="1:3">
      <c r="A5835" s="5">
        <v>5833</v>
      </c>
      <c r="B5835" s="29">
        <v>0</v>
      </c>
      <c r="C5835" s="29">
        <v>0</v>
      </c>
    </row>
    <row r="5836" spans="1:3">
      <c r="A5836" s="5">
        <v>5834</v>
      </c>
      <c r="B5836" s="29">
        <v>0</v>
      </c>
      <c r="C5836" s="29">
        <v>0</v>
      </c>
    </row>
    <row r="5837" spans="1:3">
      <c r="A5837" s="5">
        <v>5835</v>
      </c>
      <c r="B5837" s="29">
        <v>0</v>
      </c>
      <c r="C5837" s="29">
        <v>0</v>
      </c>
    </row>
    <row r="5838" spans="1:3">
      <c r="A5838" s="5">
        <v>5836</v>
      </c>
      <c r="B5838" s="29">
        <v>0</v>
      </c>
      <c r="C5838" s="29">
        <v>0</v>
      </c>
    </row>
    <row r="5839" spans="1:3">
      <c r="A5839" s="5">
        <v>5837</v>
      </c>
      <c r="B5839" s="29">
        <v>0</v>
      </c>
      <c r="C5839" s="29">
        <v>0</v>
      </c>
    </row>
    <row r="5840" spans="1:3">
      <c r="A5840" s="5">
        <v>5838</v>
      </c>
      <c r="B5840" s="29">
        <v>8.0000000000000004E-4</v>
      </c>
      <c r="C5840" s="29">
        <v>8.0000000000000004E-4</v>
      </c>
    </row>
    <row r="5841" spans="1:3">
      <c r="A5841" s="5">
        <v>5839</v>
      </c>
      <c r="B5841" s="29">
        <v>8.0000000000000002E-3</v>
      </c>
      <c r="C5841" s="29">
        <v>8.0000000000000002E-3</v>
      </c>
    </row>
    <row r="5842" spans="1:3">
      <c r="A5842" s="5">
        <v>5840</v>
      </c>
      <c r="B5842" s="29">
        <v>8.1600000000000006E-2</v>
      </c>
      <c r="C5842" s="29">
        <v>8.1600000000000006E-2</v>
      </c>
    </row>
    <row r="5843" spans="1:3">
      <c r="A5843" s="5">
        <v>5841</v>
      </c>
      <c r="B5843" s="29">
        <v>0.1241572095848599</v>
      </c>
      <c r="C5843" s="29">
        <v>0.1239878462024098</v>
      </c>
    </row>
    <row r="5844" spans="1:3">
      <c r="A5844" s="5">
        <v>5842</v>
      </c>
      <c r="B5844" s="29">
        <v>0.16618227590344001</v>
      </c>
      <c r="C5844" s="29">
        <v>0.1655635386072293</v>
      </c>
    </row>
    <row r="5845" spans="1:3">
      <c r="A5845" s="5">
        <v>5843</v>
      </c>
      <c r="B5845" s="29">
        <v>0.23376397306470489</v>
      </c>
      <c r="C5845" s="29">
        <v>0.23105415442891719</v>
      </c>
    </row>
    <row r="5846" spans="1:3">
      <c r="A5846" s="5">
        <v>5844</v>
      </c>
      <c r="B5846" s="29">
        <v>0.18155316962427159</v>
      </c>
      <c r="C5846" s="29">
        <v>0.17991492341686841</v>
      </c>
    </row>
    <row r="5847" spans="1:3">
      <c r="A5847" s="5">
        <v>5845</v>
      </c>
      <c r="B5847" s="29">
        <v>0.11840000000000001</v>
      </c>
      <c r="C5847" s="29">
        <v>0.11840000000000001</v>
      </c>
    </row>
    <row r="5848" spans="1:3">
      <c r="A5848" s="5">
        <v>5846</v>
      </c>
      <c r="B5848" s="29">
        <v>0.19469322863464439</v>
      </c>
      <c r="C5848" s="29">
        <v>0.19353923101204881</v>
      </c>
    </row>
    <row r="5849" spans="1:3">
      <c r="A5849" s="5">
        <v>5847</v>
      </c>
      <c r="B5849" s="29">
        <v>0.16020487370673461</v>
      </c>
      <c r="C5849" s="29">
        <v>0.1599878462024098</v>
      </c>
    </row>
    <row r="5850" spans="1:3">
      <c r="A5850" s="5">
        <v>5848</v>
      </c>
      <c r="B5850" s="29">
        <v>0.18894602467098209</v>
      </c>
      <c r="C5850" s="29">
        <v>0.1870784620240977</v>
      </c>
    </row>
    <row r="5851" spans="1:3">
      <c r="A5851" s="5">
        <v>5849</v>
      </c>
      <c r="B5851" s="29">
        <v>0.1419381499227895</v>
      </c>
      <c r="C5851" s="29">
        <v>0.1406784620240977</v>
      </c>
    </row>
    <row r="5852" spans="1:3">
      <c r="A5852" s="5">
        <v>5850</v>
      </c>
      <c r="B5852" s="29">
        <v>8.8793636052681604E-2</v>
      </c>
      <c r="C5852" s="29">
        <v>8.9320462655424621E-2</v>
      </c>
    </row>
    <row r="5853" spans="1:3">
      <c r="A5853" s="5">
        <v>5851</v>
      </c>
      <c r="B5853" s="29">
        <v>1.2E-2</v>
      </c>
      <c r="C5853" s="29">
        <v>1.2E-2</v>
      </c>
    </row>
    <row r="5854" spans="1:3">
      <c r="A5854" s="5">
        <v>5852</v>
      </c>
      <c r="B5854" s="29">
        <v>0</v>
      </c>
      <c r="C5854" s="29">
        <v>0</v>
      </c>
    </row>
    <row r="5855" spans="1:3">
      <c r="A5855" s="5">
        <v>5853</v>
      </c>
      <c r="B5855" s="29">
        <v>0</v>
      </c>
      <c r="C5855" s="29">
        <v>0</v>
      </c>
    </row>
    <row r="5856" spans="1:3">
      <c r="A5856" s="5">
        <v>5854</v>
      </c>
      <c r="B5856" s="29">
        <v>0</v>
      </c>
      <c r="C5856" s="29">
        <v>0</v>
      </c>
    </row>
    <row r="5857" spans="1:3">
      <c r="A5857" s="5">
        <v>5855</v>
      </c>
      <c r="B5857" s="29">
        <v>0</v>
      </c>
      <c r="C5857" s="29">
        <v>0</v>
      </c>
    </row>
    <row r="5858" spans="1:3">
      <c r="A5858" s="5">
        <v>5856</v>
      </c>
      <c r="B5858" s="29">
        <v>0</v>
      </c>
      <c r="C5858" s="29">
        <v>0</v>
      </c>
    </row>
    <row r="5859" spans="1:3">
      <c r="A5859" s="5">
        <v>5857</v>
      </c>
      <c r="B5859" s="29">
        <v>0</v>
      </c>
      <c r="C5859" s="29">
        <v>0</v>
      </c>
    </row>
    <row r="5860" spans="1:3">
      <c r="A5860" s="5">
        <v>5858</v>
      </c>
      <c r="B5860" s="29">
        <v>0</v>
      </c>
      <c r="C5860" s="29">
        <v>0</v>
      </c>
    </row>
    <row r="5861" spans="1:3">
      <c r="A5861" s="5">
        <v>5859</v>
      </c>
      <c r="B5861" s="29">
        <v>0</v>
      </c>
      <c r="C5861" s="29">
        <v>0</v>
      </c>
    </row>
    <row r="5862" spans="1:3">
      <c r="A5862" s="5">
        <v>5860</v>
      </c>
      <c r="B5862" s="29">
        <v>0</v>
      </c>
      <c r="C5862" s="29">
        <v>0</v>
      </c>
    </row>
    <row r="5863" spans="1:3">
      <c r="A5863" s="5">
        <v>5861</v>
      </c>
      <c r="B5863" s="29">
        <v>0</v>
      </c>
      <c r="C5863" s="29">
        <v>0</v>
      </c>
    </row>
    <row r="5864" spans="1:3">
      <c r="A5864" s="5">
        <v>5862</v>
      </c>
      <c r="B5864" s="29">
        <v>1.6000000000000001E-3</v>
      </c>
      <c r="C5864" s="29">
        <v>1.6000000000000001E-3</v>
      </c>
    </row>
    <row r="5865" spans="1:3">
      <c r="A5865" s="5">
        <v>5863</v>
      </c>
      <c r="B5865" s="29">
        <v>8.7707687966828832E-2</v>
      </c>
      <c r="C5865" s="29">
        <v>0.1098162097418697</v>
      </c>
    </row>
    <row r="5866" spans="1:3">
      <c r="A5866" s="5">
        <v>5864</v>
      </c>
      <c r="B5866" s="29">
        <v>0.28482902682163258</v>
      </c>
      <c r="C5866" s="29">
        <v>0.26001570503135879</v>
      </c>
    </row>
    <row r="5867" spans="1:3">
      <c r="A5867" s="5">
        <v>5865</v>
      </c>
      <c r="B5867" s="29">
        <v>0.43564874553709099</v>
      </c>
      <c r="C5867" s="29">
        <v>0.36983017210607211</v>
      </c>
    </row>
    <row r="5868" spans="1:3">
      <c r="A5868" s="5">
        <v>5866</v>
      </c>
      <c r="B5868" s="29">
        <v>0.54389957375859666</v>
      </c>
      <c r="C5868" s="29">
        <v>0.4514766366554776</v>
      </c>
    </row>
    <row r="5869" spans="1:3">
      <c r="A5869" s="5">
        <v>5867</v>
      </c>
      <c r="B5869" s="29">
        <v>0.58571122459190028</v>
      </c>
      <c r="C5869" s="29">
        <v>0.49438709615426762</v>
      </c>
    </row>
    <row r="5870" spans="1:3">
      <c r="A5870" s="5">
        <v>5868</v>
      </c>
      <c r="B5870" s="29">
        <v>0.37185937771074512</v>
      </c>
      <c r="C5870" s="29">
        <v>0.35177908100242039</v>
      </c>
    </row>
    <row r="5871" spans="1:3">
      <c r="A5871" s="5">
        <v>5869</v>
      </c>
      <c r="B5871" s="29">
        <v>0.33868783174906469</v>
      </c>
      <c r="C5871" s="29">
        <v>0.32574369493012739</v>
      </c>
    </row>
    <row r="5872" spans="1:3">
      <c r="A5872" s="5">
        <v>5870</v>
      </c>
      <c r="B5872" s="29">
        <v>0.39037945354858389</v>
      </c>
      <c r="C5872" s="29">
        <v>0.36425092846748408</v>
      </c>
    </row>
    <row r="5873" spans="1:3">
      <c r="A5873" s="5">
        <v>5871</v>
      </c>
      <c r="B5873" s="29">
        <v>0.28083948396439029</v>
      </c>
      <c r="C5873" s="29">
        <v>0.26979231012048832</v>
      </c>
    </row>
    <row r="5874" spans="1:3">
      <c r="A5874" s="5">
        <v>5872</v>
      </c>
      <c r="B5874" s="29">
        <v>0.31200802805771</v>
      </c>
      <c r="C5874" s="29">
        <v>0.2872564677060403</v>
      </c>
    </row>
    <row r="5875" spans="1:3">
      <c r="A5875" s="5">
        <v>5873</v>
      </c>
      <c r="B5875" s="29">
        <v>9.1200000000000003E-2</v>
      </c>
      <c r="C5875" s="29">
        <v>9.1200000000000003E-2</v>
      </c>
    </row>
    <row r="5876" spans="1:3">
      <c r="A5876" s="5">
        <v>5874</v>
      </c>
      <c r="B5876" s="29">
        <v>1.6E-2</v>
      </c>
      <c r="C5876" s="29">
        <v>1.6E-2</v>
      </c>
    </row>
    <row r="5877" spans="1:3">
      <c r="A5877" s="5">
        <v>5875</v>
      </c>
      <c r="B5877" s="29">
        <v>3.2000000000000002E-3</v>
      </c>
      <c r="C5877" s="29">
        <v>3.2000000000000002E-3</v>
      </c>
    </row>
    <row r="5878" spans="1:3">
      <c r="A5878" s="5">
        <v>5876</v>
      </c>
      <c r="B5878" s="29">
        <v>0</v>
      </c>
      <c r="C5878" s="29">
        <v>0</v>
      </c>
    </row>
    <row r="5879" spans="1:3">
      <c r="A5879" s="5">
        <v>5877</v>
      </c>
      <c r="B5879" s="29">
        <v>0</v>
      </c>
      <c r="C5879" s="29">
        <v>0</v>
      </c>
    </row>
    <row r="5880" spans="1:3">
      <c r="A5880" s="5">
        <v>5878</v>
      </c>
      <c r="B5880" s="29">
        <v>0</v>
      </c>
      <c r="C5880" s="29">
        <v>0</v>
      </c>
    </row>
    <row r="5881" spans="1:3">
      <c r="A5881" s="5">
        <v>5879</v>
      </c>
      <c r="B5881" s="29">
        <v>0</v>
      </c>
      <c r="C5881" s="29">
        <v>0</v>
      </c>
    </row>
    <row r="5882" spans="1:3">
      <c r="A5882" s="5">
        <v>5880</v>
      </c>
      <c r="B5882" s="29">
        <v>0</v>
      </c>
      <c r="C5882" s="29">
        <v>0</v>
      </c>
    </row>
    <row r="5883" spans="1:3">
      <c r="A5883" s="5">
        <v>5881</v>
      </c>
      <c r="B5883" s="29">
        <v>0</v>
      </c>
      <c r="C5883" s="29">
        <v>0</v>
      </c>
    </row>
    <row r="5884" spans="1:3">
      <c r="A5884" s="5">
        <v>5882</v>
      </c>
      <c r="B5884" s="29">
        <v>0</v>
      </c>
      <c r="C5884" s="29">
        <v>0</v>
      </c>
    </row>
    <row r="5885" spans="1:3">
      <c r="A5885" s="5">
        <v>5883</v>
      </c>
      <c r="B5885" s="29">
        <v>0</v>
      </c>
      <c r="C5885" s="29">
        <v>0</v>
      </c>
    </row>
    <row r="5886" spans="1:3">
      <c r="A5886" s="5">
        <v>5884</v>
      </c>
      <c r="B5886" s="29">
        <v>0</v>
      </c>
      <c r="C5886" s="29">
        <v>0</v>
      </c>
    </row>
    <row r="5887" spans="1:3">
      <c r="A5887" s="5">
        <v>5885</v>
      </c>
      <c r="B5887" s="29">
        <v>0</v>
      </c>
      <c r="C5887" s="29">
        <v>0</v>
      </c>
    </row>
    <row r="5888" spans="1:3">
      <c r="A5888" s="5">
        <v>5886</v>
      </c>
      <c r="B5888" s="29">
        <v>1.6000000000000001E-3</v>
      </c>
      <c r="C5888" s="29">
        <v>1.6000000000000001E-3</v>
      </c>
    </row>
    <row r="5889" spans="1:3">
      <c r="A5889" s="5">
        <v>5887</v>
      </c>
      <c r="B5889" s="29">
        <v>6.9216819863620438E-2</v>
      </c>
      <c r="C5889" s="29">
        <v>8.2995421082559862E-2</v>
      </c>
    </row>
    <row r="5890" spans="1:3">
      <c r="A5890" s="5">
        <v>5888</v>
      </c>
      <c r="B5890" s="29">
        <v>0.21349129320758109</v>
      </c>
      <c r="C5890" s="29">
        <v>0.19633385440966031</v>
      </c>
    </row>
    <row r="5891" spans="1:3">
      <c r="A5891" s="5">
        <v>5889</v>
      </c>
      <c r="B5891" s="29">
        <v>0.373968407653821</v>
      </c>
      <c r="C5891" s="29">
        <v>0.3195173993301591</v>
      </c>
    </row>
    <row r="5892" spans="1:3">
      <c r="A5892" s="5">
        <v>5890</v>
      </c>
      <c r="B5892" s="29">
        <v>0.53023750816946158</v>
      </c>
      <c r="C5892" s="29">
        <v>0.4372346360241508</v>
      </c>
    </row>
    <row r="5893" spans="1:3">
      <c r="A5893" s="5">
        <v>5891</v>
      </c>
      <c r="B5893" s="29">
        <v>0.64631704409175483</v>
      </c>
      <c r="C5893" s="29">
        <v>0.52323141006271756</v>
      </c>
    </row>
    <row r="5894" spans="1:3">
      <c r="A5894" s="5">
        <v>5892</v>
      </c>
      <c r="B5894" s="29">
        <v>0.71983278676301166</v>
      </c>
      <c r="C5894" s="29">
        <v>0.57684141321935234</v>
      </c>
    </row>
    <row r="5895" spans="1:3">
      <c r="A5895" s="5">
        <v>5893</v>
      </c>
      <c r="B5895" s="29">
        <v>0.7189536989088845</v>
      </c>
      <c r="C5895" s="29">
        <v>0.57862372018320596</v>
      </c>
    </row>
    <row r="5896" spans="1:3">
      <c r="A5896" s="5">
        <v>5894</v>
      </c>
      <c r="B5896" s="29">
        <v>0.68428667230277263</v>
      </c>
      <c r="C5896" s="29">
        <v>0.55081818094464974</v>
      </c>
    </row>
    <row r="5897" spans="1:3">
      <c r="A5897" s="5">
        <v>5895</v>
      </c>
      <c r="B5897" s="29">
        <v>0.59200694370322071</v>
      </c>
      <c r="C5897" s="29">
        <v>0.48124463918078558</v>
      </c>
    </row>
    <row r="5898" spans="1:3">
      <c r="A5898" s="5">
        <v>5896</v>
      </c>
      <c r="B5898" s="29">
        <v>0.45702097459863361</v>
      </c>
      <c r="C5898" s="29">
        <v>0.38010863413016971</v>
      </c>
    </row>
    <row r="5899" spans="1:3">
      <c r="A5899" s="5">
        <v>5897</v>
      </c>
      <c r="B5899" s="29">
        <v>0.29703341172318748</v>
      </c>
      <c r="C5899" s="29">
        <v>0.26010078161449041</v>
      </c>
    </row>
    <row r="5900" spans="1:3">
      <c r="A5900" s="5">
        <v>5898</v>
      </c>
      <c r="B5900" s="29">
        <v>0.12938499185048011</v>
      </c>
      <c r="C5900" s="29">
        <v>0.1303370803710934</v>
      </c>
    </row>
    <row r="5901" spans="1:3">
      <c r="A5901" s="5">
        <v>5899</v>
      </c>
      <c r="B5901" s="29">
        <v>1.12E-2</v>
      </c>
      <c r="C5901" s="29">
        <v>1.12E-2</v>
      </c>
    </row>
    <row r="5902" spans="1:3">
      <c r="A5902" s="5">
        <v>5900</v>
      </c>
      <c r="B5902" s="29">
        <v>0</v>
      </c>
      <c r="C5902" s="29">
        <v>0</v>
      </c>
    </row>
    <row r="5903" spans="1:3">
      <c r="A5903" s="5">
        <v>5901</v>
      </c>
      <c r="B5903" s="29">
        <v>0</v>
      </c>
      <c r="C5903" s="29">
        <v>0</v>
      </c>
    </row>
    <row r="5904" spans="1:3">
      <c r="A5904" s="5">
        <v>5902</v>
      </c>
      <c r="B5904" s="29">
        <v>0</v>
      </c>
      <c r="C5904" s="29">
        <v>0</v>
      </c>
    </row>
    <row r="5905" spans="1:3">
      <c r="A5905" s="5">
        <v>5903</v>
      </c>
      <c r="B5905" s="29">
        <v>0</v>
      </c>
      <c r="C5905" s="29">
        <v>0</v>
      </c>
    </row>
    <row r="5906" spans="1:3">
      <c r="A5906" s="5">
        <v>5904</v>
      </c>
      <c r="B5906" s="29">
        <v>0</v>
      </c>
      <c r="C5906" s="29">
        <v>0</v>
      </c>
    </row>
    <row r="5907" spans="1:3">
      <c r="A5907" s="5">
        <v>5905</v>
      </c>
      <c r="B5907" s="29">
        <v>0</v>
      </c>
      <c r="C5907" s="29">
        <v>0</v>
      </c>
    </row>
    <row r="5908" spans="1:3">
      <c r="A5908" s="5">
        <v>5906</v>
      </c>
      <c r="B5908" s="29">
        <v>0</v>
      </c>
      <c r="C5908" s="29">
        <v>0</v>
      </c>
    </row>
    <row r="5909" spans="1:3">
      <c r="A5909" s="5">
        <v>5907</v>
      </c>
      <c r="B5909" s="29">
        <v>0</v>
      </c>
      <c r="C5909" s="29">
        <v>0</v>
      </c>
    </row>
    <row r="5910" spans="1:3">
      <c r="A5910" s="5">
        <v>5908</v>
      </c>
      <c r="B5910" s="29">
        <v>0</v>
      </c>
      <c r="C5910" s="29">
        <v>0</v>
      </c>
    </row>
    <row r="5911" spans="1:3">
      <c r="A5911" s="5">
        <v>5909</v>
      </c>
      <c r="B5911" s="29">
        <v>0</v>
      </c>
      <c r="C5911" s="29">
        <v>0</v>
      </c>
    </row>
    <row r="5912" spans="1:3">
      <c r="A5912" s="5">
        <v>5910</v>
      </c>
      <c r="B5912" s="29">
        <v>8.0000000000000004E-4</v>
      </c>
      <c r="C5912" s="29">
        <v>8.0000000000000004E-4</v>
      </c>
    </row>
    <row r="5913" spans="1:3">
      <c r="A5913" s="5">
        <v>5911</v>
      </c>
      <c r="B5913" s="29">
        <v>2.24E-2</v>
      </c>
      <c r="C5913" s="29">
        <v>2.24E-2</v>
      </c>
    </row>
    <row r="5914" spans="1:3">
      <c r="A5914" s="5">
        <v>5912</v>
      </c>
      <c r="B5914" s="29">
        <v>5.6800000000000003E-2</v>
      </c>
      <c r="C5914" s="29">
        <v>5.6800000000000003E-2</v>
      </c>
    </row>
    <row r="5915" spans="1:3">
      <c r="A5915" s="5">
        <v>5913</v>
      </c>
      <c r="B5915" s="29">
        <v>8.9600000000000013E-2</v>
      </c>
      <c r="C5915" s="29">
        <v>8.9600000000000013E-2</v>
      </c>
    </row>
    <row r="5916" spans="1:3">
      <c r="A5916" s="5">
        <v>5914</v>
      </c>
      <c r="B5916" s="29">
        <v>0.1192</v>
      </c>
      <c r="C5916" s="29">
        <v>0.1192</v>
      </c>
    </row>
    <row r="5917" spans="1:3">
      <c r="A5917" s="5">
        <v>5915</v>
      </c>
      <c r="B5917" s="29">
        <v>0.14125414613825579</v>
      </c>
      <c r="C5917" s="29">
        <v>0.1407756924048196</v>
      </c>
    </row>
    <row r="5918" spans="1:3">
      <c r="A5918" s="5">
        <v>5916</v>
      </c>
      <c r="B5918" s="29">
        <v>0.1545401631340387</v>
      </c>
      <c r="C5918" s="29">
        <v>0.15355138480963909</v>
      </c>
    </row>
    <row r="5919" spans="1:3">
      <c r="A5919" s="5">
        <v>5917</v>
      </c>
      <c r="B5919" s="29">
        <v>0.1543112516966115</v>
      </c>
      <c r="C5919" s="29">
        <v>0.15356353860722929</v>
      </c>
    </row>
    <row r="5920" spans="1:3">
      <c r="A5920" s="5">
        <v>5918</v>
      </c>
      <c r="B5920" s="29">
        <v>0.1484634824777108</v>
      </c>
      <c r="C5920" s="29">
        <v>0.1479756924048195</v>
      </c>
    </row>
    <row r="5921" spans="1:3">
      <c r="A5921" s="5">
        <v>5919</v>
      </c>
      <c r="B5921" s="29">
        <v>0.12479999999999999</v>
      </c>
      <c r="C5921" s="29">
        <v>0.12479999999999999</v>
      </c>
    </row>
    <row r="5922" spans="1:3">
      <c r="A5922" s="5">
        <v>5920</v>
      </c>
      <c r="B5922" s="29">
        <v>9.8400000000000001E-2</v>
      </c>
      <c r="C5922" s="29">
        <v>9.8400000000000001E-2</v>
      </c>
    </row>
    <row r="5923" spans="1:3">
      <c r="A5923" s="5">
        <v>5921</v>
      </c>
      <c r="B5923" s="29">
        <v>6.88E-2</v>
      </c>
      <c r="C5923" s="29">
        <v>6.88E-2</v>
      </c>
    </row>
    <row r="5924" spans="1:3">
      <c r="A5924" s="5">
        <v>5922</v>
      </c>
      <c r="B5924" s="29">
        <v>3.3599999999999998E-2</v>
      </c>
      <c r="C5924" s="29">
        <v>3.3599999999999998E-2</v>
      </c>
    </row>
    <row r="5925" spans="1:3">
      <c r="A5925" s="5">
        <v>5923</v>
      </c>
      <c r="B5925" s="29">
        <v>2.3999999999999998E-3</v>
      </c>
      <c r="C5925" s="29">
        <v>2.3999999999999998E-3</v>
      </c>
    </row>
    <row r="5926" spans="1:3">
      <c r="A5926" s="5">
        <v>5924</v>
      </c>
      <c r="B5926" s="29">
        <v>0</v>
      </c>
      <c r="C5926" s="29">
        <v>0</v>
      </c>
    </row>
    <row r="5927" spans="1:3">
      <c r="A5927" s="5">
        <v>5925</v>
      </c>
      <c r="B5927" s="29">
        <v>0</v>
      </c>
      <c r="C5927" s="29">
        <v>0</v>
      </c>
    </row>
    <row r="5928" spans="1:3">
      <c r="A5928" s="5">
        <v>5926</v>
      </c>
      <c r="B5928" s="29">
        <v>0</v>
      </c>
      <c r="C5928" s="29">
        <v>0</v>
      </c>
    </row>
    <row r="5929" spans="1:3">
      <c r="A5929" s="5">
        <v>5927</v>
      </c>
      <c r="B5929" s="29">
        <v>0</v>
      </c>
      <c r="C5929" s="29">
        <v>0</v>
      </c>
    </row>
    <row r="5930" spans="1:3">
      <c r="A5930" s="5">
        <v>5928</v>
      </c>
      <c r="B5930" s="29">
        <v>0</v>
      </c>
      <c r="C5930" s="29">
        <v>0</v>
      </c>
    </row>
    <row r="5931" spans="1:3">
      <c r="A5931" s="5">
        <v>5929</v>
      </c>
      <c r="B5931" s="29">
        <v>0</v>
      </c>
      <c r="C5931" s="29">
        <v>0</v>
      </c>
    </row>
    <row r="5932" spans="1:3">
      <c r="A5932" s="5">
        <v>5930</v>
      </c>
      <c r="B5932" s="29">
        <v>0</v>
      </c>
      <c r="C5932" s="29">
        <v>0</v>
      </c>
    </row>
    <row r="5933" spans="1:3">
      <c r="A5933" s="5">
        <v>5931</v>
      </c>
      <c r="B5933" s="29">
        <v>0</v>
      </c>
      <c r="C5933" s="29">
        <v>0</v>
      </c>
    </row>
    <row r="5934" spans="1:3">
      <c r="A5934" s="5">
        <v>5932</v>
      </c>
      <c r="B5934" s="29">
        <v>0</v>
      </c>
      <c r="C5934" s="29">
        <v>0</v>
      </c>
    </row>
    <row r="5935" spans="1:3">
      <c r="A5935" s="5">
        <v>5933</v>
      </c>
      <c r="B5935" s="29">
        <v>0</v>
      </c>
      <c r="C5935" s="29">
        <v>0</v>
      </c>
    </row>
    <row r="5936" spans="1:3">
      <c r="A5936" s="5">
        <v>5934</v>
      </c>
      <c r="B5936" s="29">
        <v>8.0000000000000004E-4</v>
      </c>
      <c r="C5936" s="29">
        <v>8.0000000000000004E-4</v>
      </c>
    </row>
    <row r="5937" spans="1:3">
      <c r="A5937" s="5">
        <v>5935</v>
      </c>
      <c r="B5937" s="29">
        <v>2.1600000000000001E-2</v>
      </c>
      <c r="C5937" s="29">
        <v>2.1600000000000001E-2</v>
      </c>
    </row>
    <row r="5938" spans="1:3">
      <c r="A5938" s="5">
        <v>5936</v>
      </c>
      <c r="B5938" s="29">
        <v>5.6000000000000001E-2</v>
      </c>
      <c r="C5938" s="29">
        <v>5.6000000000000001E-2</v>
      </c>
    </row>
    <row r="5939" spans="1:3">
      <c r="A5939" s="5">
        <v>5937</v>
      </c>
      <c r="B5939" s="29">
        <v>8.9600000000000013E-2</v>
      </c>
      <c r="C5939" s="29">
        <v>8.9600000000000013E-2</v>
      </c>
    </row>
    <row r="5940" spans="1:3">
      <c r="A5940" s="5">
        <v>5938</v>
      </c>
      <c r="B5940" s="29">
        <v>0.12</v>
      </c>
      <c r="C5940" s="29">
        <v>0.12</v>
      </c>
    </row>
    <row r="5941" spans="1:3">
      <c r="A5941" s="5">
        <v>5939</v>
      </c>
      <c r="B5941" s="29">
        <v>0.1478943664801301</v>
      </c>
      <c r="C5941" s="29">
        <v>0.14716353860722931</v>
      </c>
    </row>
    <row r="5942" spans="1:3">
      <c r="A5942" s="5">
        <v>5940</v>
      </c>
      <c r="B5942" s="29">
        <v>0.15936086753296921</v>
      </c>
      <c r="C5942" s="29">
        <v>0.15835138480963909</v>
      </c>
    </row>
    <row r="5943" spans="1:3">
      <c r="A5943" s="5">
        <v>5941</v>
      </c>
      <c r="B5943" s="29">
        <v>0.15432222865863879</v>
      </c>
      <c r="C5943" s="29">
        <v>0.15356353860722929</v>
      </c>
    </row>
    <row r="5944" spans="1:3">
      <c r="A5944" s="5">
        <v>5942</v>
      </c>
      <c r="B5944" s="29">
        <v>0.147909527201628</v>
      </c>
      <c r="C5944" s="29">
        <v>0.14716353860722931</v>
      </c>
    </row>
    <row r="5945" spans="1:3">
      <c r="A5945" s="5">
        <v>5943</v>
      </c>
      <c r="B5945" s="29">
        <v>0.124</v>
      </c>
      <c r="C5945" s="29">
        <v>0.124</v>
      </c>
    </row>
    <row r="5946" spans="1:3">
      <c r="A5946" s="5">
        <v>5944</v>
      </c>
      <c r="B5946" s="29">
        <v>9.7600000000000006E-2</v>
      </c>
      <c r="C5946" s="29">
        <v>9.7600000000000006E-2</v>
      </c>
    </row>
    <row r="5947" spans="1:3">
      <c r="A5947" s="5">
        <v>5945</v>
      </c>
      <c r="B5947" s="29">
        <v>6.4000000000000001E-2</v>
      </c>
      <c r="C5947" s="29">
        <v>6.4000000000000001E-2</v>
      </c>
    </row>
    <row r="5948" spans="1:3">
      <c r="A5948" s="5">
        <v>5946</v>
      </c>
      <c r="B5948" s="29">
        <v>3.2000000000000001E-2</v>
      </c>
      <c r="C5948" s="29">
        <v>3.2000000000000001E-2</v>
      </c>
    </row>
    <row r="5949" spans="1:3">
      <c r="A5949" s="5">
        <v>5947</v>
      </c>
      <c r="B5949" s="29">
        <v>2.3999999999999998E-3</v>
      </c>
      <c r="C5949" s="29">
        <v>2.3999999999999998E-3</v>
      </c>
    </row>
    <row r="5950" spans="1:3">
      <c r="A5950" s="5">
        <v>5948</v>
      </c>
      <c r="B5950" s="29">
        <v>0</v>
      </c>
      <c r="C5950" s="29">
        <v>0</v>
      </c>
    </row>
    <row r="5951" spans="1:3">
      <c r="A5951" s="5">
        <v>5949</v>
      </c>
      <c r="B5951" s="29">
        <v>0</v>
      </c>
      <c r="C5951" s="29">
        <v>0</v>
      </c>
    </row>
    <row r="5952" spans="1:3">
      <c r="A5952" s="5">
        <v>5950</v>
      </c>
      <c r="B5952" s="29">
        <v>0</v>
      </c>
      <c r="C5952" s="29">
        <v>0</v>
      </c>
    </row>
    <row r="5953" spans="1:3">
      <c r="A5953" s="5">
        <v>5951</v>
      </c>
      <c r="B5953" s="29">
        <v>0</v>
      </c>
      <c r="C5953" s="29">
        <v>0</v>
      </c>
    </row>
    <row r="5954" spans="1:3">
      <c r="A5954" s="5">
        <v>5952</v>
      </c>
      <c r="B5954" s="29">
        <v>0</v>
      </c>
      <c r="C5954" s="29">
        <v>0</v>
      </c>
    </row>
    <row r="5955" spans="1:3">
      <c r="A5955" s="5">
        <v>5953</v>
      </c>
      <c r="B5955" s="29">
        <v>0</v>
      </c>
      <c r="C5955" s="29">
        <v>0</v>
      </c>
    </row>
    <row r="5956" spans="1:3">
      <c r="A5956" s="5">
        <v>5954</v>
      </c>
      <c r="B5956" s="29">
        <v>0</v>
      </c>
      <c r="C5956" s="29">
        <v>0</v>
      </c>
    </row>
    <row r="5957" spans="1:3">
      <c r="A5957" s="5">
        <v>5955</v>
      </c>
      <c r="B5957" s="29">
        <v>0</v>
      </c>
      <c r="C5957" s="29">
        <v>0</v>
      </c>
    </row>
    <row r="5958" spans="1:3">
      <c r="A5958" s="5">
        <v>5956</v>
      </c>
      <c r="B5958" s="29">
        <v>0</v>
      </c>
      <c r="C5958" s="29">
        <v>0</v>
      </c>
    </row>
    <row r="5959" spans="1:3">
      <c r="A5959" s="5">
        <v>5957</v>
      </c>
      <c r="B5959" s="29">
        <v>0</v>
      </c>
      <c r="C5959" s="29">
        <v>0</v>
      </c>
    </row>
    <row r="5960" spans="1:3">
      <c r="A5960" s="5">
        <v>5958</v>
      </c>
      <c r="B5960" s="29">
        <v>8.0000000000000004E-4</v>
      </c>
      <c r="C5960" s="29">
        <v>8.0000000000000004E-4</v>
      </c>
    </row>
    <row r="5961" spans="1:3">
      <c r="A5961" s="5">
        <v>5959</v>
      </c>
      <c r="B5961" s="29">
        <v>6.8771914876131129E-2</v>
      </c>
      <c r="C5961" s="29">
        <v>8.2950893227806077E-2</v>
      </c>
    </row>
    <row r="5962" spans="1:3">
      <c r="A5962" s="5">
        <v>5960</v>
      </c>
      <c r="B5962" s="29">
        <v>0.22895217325641951</v>
      </c>
      <c r="C5962" s="29">
        <v>0.2031935480771338</v>
      </c>
    </row>
    <row r="5963" spans="1:3">
      <c r="A5963" s="5">
        <v>5961</v>
      </c>
      <c r="B5963" s="29">
        <v>0.40751486576031432</v>
      </c>
      <c r="C5963" s="29">
        <v>0.33563678666510621</v>
      </c>
    </row>
    <row r="5964" spans="1:3">
      <c r="A5964" s="5">
        <v>5962</v>
      </c>
      <c r="B5964" s="29">
        <v>0.56348451927340337</v>
      </c>
      <c r="C5964" s="29">
        <v>0.44928110057355619</v>
      </c>
    </row>
    <row r="5965" spans="1:3">
      <c r="A5965" s="5">
        <v>5963</v>
      </c>
      <c r="B5965" s="29">
        <v>0.67859761964948606</v>
      </c>
      <c r="C5965" s="29">
        <v>0.5337872587904352</v>
      </c>
    </row>
    <row r="5966" spans="1:3">
      <c r="A5966" s="5">
        <v>5964</v>
      </c>
      <c r="B5966" s="29">
        <v>0.73594053002593585</v>
      </c>
      <c r="C5966" s="29">
        <v>0.57811326068441604</v>
      </c>
    </row>
    <row r="5967" spans="1:3">
      <c r="A5967" s="5">
        <v>5965</v>
      </c>
      <c r="B5967" s="29">
        <v>0.75792296546589488</v>
      </c>
      <c r="C5967" s="29">
        <v>0.59218510814947978</v>
      </c>
    </row>
    <row r="5968" spans="1:3">
      <c r="A5968" s="5">
        <v>5966</v>
      </c>
      <c r="B5968" s="29">
        <v>0.71771943155938034</v>
      </c>
      <c r="C5968" s="29">
        <v>0.56211326068441625</v>
      </c>
    </row>
    <row r="5969" spans="1:3">
      <c r="A5969" s="5">
        <v>5967</v>
      </c>
      <c r="B5969" s="29">
        <v>0.61973702302539802</v>
      </c>
      <c r="C5969" s="29">
        <v>0.4894734106940446</v>
      </c>
    </row>
    <row r="5970" spans="1:3">
      <c r="A5970" s="5">
        <v>5968</v>
      </c>
      <c r="B5970" s="29">
        <v>0.47952317483260531</v>
      </c>
      <c r="C5970" s="29">
        <v>0.3876103284289702</v>
      </c>
    </row>
    <row r="5971" spans="1:3">
      <c r="A5971" s="5">
        <v>5969</v>
      </c>
      <c r="B5971" s="29">
        <v>0.30759200916298668</v>
      </c>
      <c r="C5971" s="29">
        <v>0.26219693667473448</v>
      </c>
    </row>
    <row r="5972" spans="1:3">
      <c r="A5972" s="5">
        <v>5970</v>
      </c>
      <c r="B5972" s="29">
        <v>0.13017014350220579</v>
      </c>
      <c r="C5972" s="29">
        <v>0.12870061897832269</v>
      </c>
    </row>
    <row r="5973" spans="1:3">
      <c r="A5973" s="5">
        <v>5971</v>
      </c>
      <c r="B5973" s="29">
        <v>9.6000000000000009E-3</v>
      </c>
      <c r="C5973" s="29">
        <v>9.6000000000000009E-3</v>
      </c>
    </row>
    <row r="5974" spans="1:3">
      <c r="A5974" s="5">
        <v>5972</v>
      </c>
      <c r="B5974" s="29">
        <v>0</v>
      </c>
      <c r="C5974" s="29">
        <v>0</v>
      </c>
    </row>
    <row r="5975" spans="1:3">
      <c r="A5975" s="5">
        <v>5973</v>
      </c>
      <c r="B5975" s="29">
        <v>0</v>
      </c>
      <c r="C5975" s="29">
        <v>0</v>
      </c>
    </row>
    <row r="5976" spans="1:3">
      <c r="A5976" s="5">
        <v>5974</v>
      </c>
      <c r="B5976" s="29">
        <v>0</v>
      </c>
      <c r="C5976" s="29">
        <v>0</v>
      </c>
    </row>
    <row r="5977" spans="1:3">
      <c r="A5977" s="5">
        <v>5975</v>
      </c>
      <c r="B5977" s="29">
        <v>0</v>
      </c>
      <c r="C5977" s="29">
        <v>0</v>
      </c>
    </row>
    <row r="5978" spans="1:3">
      <c r="A5978" s="5">
        <v>5976</v>
      </c>
      <c r="B5978" s="29">
        <v>0</v>
      </c>
      <c r="C5978" s="29">
        <v>0</v>
      </c>
    </row>
    <row r="5979" spans="1:3">
      <c r="A5979" s="5">
        <v>5977</v>
      </c>
      <c r="B5979" s="29">
        <v>0</v>
      </c>
      <c r="C5979" s="29">
        <v>0</v>
      </c>
    </row>
    <row r="5980" spans="1:3">
      <c r="A5980" s="5">
        <v>5978</v>
      </c>
      <c r="B5980" s="29">
        <v>0</v>
      </c>
      <c r="C5980" s="29">
        <v>0</v>
      </c>
    </row>
    <row r="5981" spans="1:3">
      <c r="A5981" s="5">
        <v>5979</v>
      </c>
      <c r="B5981" s="29">
        <v>0</v>
      </c>
      <c r="C5981" s="29">
        <v>0</v>
      </c>
    </row>
    <row r="5982" spans="1:3">
      <c r="A5982" s="5">
        <v>5980</v>
      </c>
      <c r="B5982" s="29">
        <v>0</v>
      </c>
      <c r="C5982" s="29">
        <v>0</v>
      </c>
    </row>
    <row r="5983" spans="1:3">
      <c r="A5983" s="5">
        <v>5981</v>
      </c>
      <c r="B5983" s="29">
        <v>0</v>
      </c>
      <c r="C5983" s="29">
        <v>0</v>
      </c>
    </row>
    <row r="5984" spans="1:3">
      <c r="A5984" s="5">
        <v>5982</v>
      </c>
      <c r="B5984" s="29">
        <v>8.0000000000000004E-4</v>
      </c>
      <c r="C5984" s="29">
        <v>8.0000000000000004E-4</v>
      </c>
    </row>
    <row r="5985" spans="1:3">
      <c r="A5985" s="5">
        <v>5983</v>
      </c>
      <c r="B5985" s="29">
        <v>7.1550931996222394E-2</v>
      </c>
      <c r="C5985" s="29">
        <v>8.5640491314522685E-2</v>
      </c>
    </row>
    <row r="5986" spans="1:3">
      <c r="A5986" s="5">
        <v>5984</v>
      </c>
      <c r="B5986" s="29">
        <v>0.23909848463554861</v>
      </c>
      <c r="C5986" s="29">
        <v>0.20936262592291921</v>
      </c>
    </row>
    <row r="5987" spans="1:3">
      <c r="A5987" s="5">
        <v>5985</v>
      </c>
      <c r="B5987" s="29">
        <v>0.42223666477797678</v>
      </c>
      <c r="C5987" s="29">
        <v>0.34259371071330158</v>
      </c>
    </row>
    <row r="5988" spans="1:3">
      <c r="A5988" s="5">
        <v>5986</v>
      </c>
      <c r="B5988" s="29">
        <v>0.58299385470168918</v>
      </c>
      <c r="C5988" s="29">
        <v>0.45932864044343952</v>
      </c>
    </row>
    <row r="5989" spans="1:3">
      <c r="A5989" s="5">
        <v>5987</v>
      </c>
      <c r="B5989" s="29">
        <v>0.70016929822797325</v>
      </c>
      <c r="C5989" s="29">
        <v>0.54458618346995746</v>
      </c>
    </row>
    <row r="5990" spans="1:3">
      <c r="A5990" s="5">
        <v>5988</v>
      </c>
      <c r="B5990" s="29">
        <v>0.76680986966242648</v>
      </c>
      <c r="C5990" s="29">
        <v>0.5935420321976751</v>
      </c>
    </row>
    <row r="5991" spans="1:3">
      <c r="A5991" s="5">
        <v>5989</v>
      </c>
      <c r="B5991" s="29">
        <v>0.77674952229527017</v>
      </c>
      <c r="C5991" s="29">
        <v>0.60064480181695323</v>
      </c>
    </row>
    <row r="5992" spans="1:3">
      <c r="A5992" s="5">
        <v>5990</v>
      </c>
      <c r="B5992" s="29">
        <v>0.73720005728168481</v>
      </c>
      <c r="C5992" s="29">
        <v>0.57137295435188973</v>
      </c>
    </row>
    <row r="5993" spans="1:3">
      <c r="A5993" s="5">
        <v>5991</v>
      </c>
      <c r="B5993" s="29">
        <v>0.63565675390417098</v>
      </c>
      <c r="C5993" s="29">
        <v>0.49718171955187901</v>
      </c>
    </row>
    <row r="5994" spans="1:3">
      <c r="A5994" s="5">
        <v>5992</v>
      </c>
      <c r="B5994" s="29">
        <v>0.49107750715821391</v>
      </c>
      <c r="C5994" s="29">
        <v>0.39224017526270688</v>
      </c>
    </row>
    <row r="5995" spans="1:3">
      <c r="A5995" s="5">
        <v>5993</v>
      </c>
      <c r="B5995" s="29">
        <v>0.30853239836308238</v>
      </c>
      <c r="C5995" s="29">
        <v>0.25980909047232481</v>
      </c>
    </row>
    <row r="5996" spans="1:3">
      <c r="A5996" s="5">
        <v>5994</v>
      </c>
      <c r="B5996" s="29">
        <v>0.1274927401658606</v>
      </c>
      <c r="C5996" s="29">
        <v>0.1255249265735032</v>
      </c>
    </row>
    <row r="5997" spans="1:3">
      <c r="A5997" s="5">
        <v>5995</v>
      </c>
      <c r="B5997" s="29">
        <v>7.1999999999999998E-3</v>
      </c>
      <c r="C5997" s="29">
        <v>7.1999999999999998E-3</v>
      </c>
    </row>
    <row r="5998" spans="1:3">
      <c r="A5998" s="5">
        <v>5996</v>
      </c>
      <c r="B5998" s="29">
        <v>0</v>
      </c>
      <c r="C5998" s="29">
        <v>0</v>
      </c>
    </row>
    <row r="5999" spans="1:3">
      <c r="A5999" s="5">
        <v>5997</v>
      </c>
      <c r="B5999" s="29">
        <v>0</v>
      </c>
      <c r="C5999" s="29">
        <v>0</v>
      </c>
    </row>
    <row r="6000" spans="1:3">
      <c r="A6000" s="5">
        <v>5998</v>
      </c>
      <c r="B6000" s="29">
        <v>0</v>
      </c>
      <c r="C6000" s="29">
        <v>0</v>
      </c>
    </row>
    <row r="6001" spans="1:3">
      <c r="A6001" s="5">
        <v>5999</v>
      </c>
      <c r="B6001" s="29">
        <v>0</v>
      </c>
      <c r="C6001" s="29">
        <v>0</v>
      </c>
    </row>
    <row r="6002" spans="1:3">
      <c r="A6002" s="5">
        <v>6000</v>
      </c>
      <c r="B6002" s="29">
        <v>0</v>
      </c>
      <c r="C6002" s="29">
        <v>0</v>
      </c>
    </row>
    <row r="6003" spans="1:3">
      <c r="A6003" s="5">
        <v>6001</v>
      </c>
      <c r="B6003" s="29">
        <v>0</v>
      </c>
      <c r="C6003" s="29">
        <v>0</v>
      </c>
    </row>
    <row r="6004" spans="1:3">
      <c r="A6004" s="5">
        <v>6002</v>
      </c>
      <c r="B6004" s="29">
        <v>0</v>
      </c>
      <c r="C6004" s="29">
        <v>0</v>
      </c>
    </row>
    <row r="6005" spans="1:3">
      <c r="A6005" s="5">
        <v>6003</v>
      </c>
      <c r="B6005" s="29">
        <v>0</v>
      </c>
      <c r="C6005" s="29">
        <v>0</v>
      </c>
    </row>
    <row r="6006" spans="1:3">
      <c r="A6006" s="5">
        <v>6004</v>
      </c>
      <c r="B6006" s="29">
        <v>0</v>
      </c>
      <c r="C6006" s="29">
        <v>0</v>
      </c>
    </row>
    <row r="6007" spans="1:3">
      <c r="A6007" s="5">
        <v>6005</v>
      </c>
      <c r="B6007" s="29">
        <v>0</v>
      </c>
      <c r="C6007" s="29">
        <v>0</v>
      </c>
    </row>
    <row r="6008" spans="1:3">
      <c r="A6008" s="5">
        <v>6006</v>
      </c>
      <c r="B6008" s="29">
        <v>0</v>
      </c>
      <c r="C6008" s="29">
        <v>0</v>
      </c>
    </row>
    <row r="6009" spans="1:3">
      <c r="A6009" s="5">
        <v>6007</v>
      </c>
      <c r="B6009" s="29">
        <v>1.3599999999999999E-2</v>
      </c>
      <c r="C6009" s="29">
        <v>1.3599999999999999E-2</v>
      </c>
    </row>
    <row r="6010" spans="1:3">
      <c r="A6010" s="5">
        <v>6008</v>
      </c>
      <c r="B6010" s="29">
        <v>1.84E-2</v>
      </c>
      <c r="C6010" s="29">
        <v>1.84E-2</v>
      </c>
    </row>
    <row r="6011" spans="1:3">
      <c r="A6011" s="5">
        <v>6009</v>
      </c>
      <c r="B6011" s="29">
        <v>0.1488530197177477</v>
      </c>
      <c r="C6011" s="29">
        <v>0.1462541544289172</v>
      </c>
    </row>
    <row r="6012" spans="1:3">
      <c r="A6012" s="5">
        <v>6010</v>
      </c>
      <c r="B6012" s="29">
        <v>0.26593558879110618</v>
      </c>
      <c r="C6012" s="29">
        <v>0.25295584872771759</v>
      </c>
    </row>
    <row r="6013" spans="1:3">
      <c r="A6013" s="5">
        <v>6011</v>
      </c>
      <c r="B6013" s="29">
        <v>0.32107532413200918</v>
      </c>
      <c r="C6013" s="29">
        <v>0.3031613879662739</v>
      </c>
    </row>
    <row r="6014" spans="1:3">
      <c r="A6014" s="5">
        <v>6012</v>
      </c>
      <c r="B6014" s="29">
        <v>0.2169394523513202</v>
      </c>
      <c r="C6014" s="29">
        <v>0.2142784620240977</v>
      </c>
    </row>
    <row r="6015" spans="1:3">
      <c r="A6015" s="5">
        <v>6013</v>
      </c>
      <c r="B6015" s="29">
        <v>0.23400796729382559</v>
      </c>
      <c r="C6015" s="29">
        <v>0.23106630822650739</v>
      </c>
    </row>
    <row r="6016" spans="1:3">
      <c r="A6016" s="5">
        <v>6014</v>
      </c>
      <c r="B6016" s="29">
        <v>0.22145268664838391</v>
      </c>
      <c r="C6016" s="29">
        <v>0.2190906158216879</v>
      </c>
    </row>
    <row r="6017" spans="1:3">
      <c r="A6017" s="5">
        <v>6015</v>
      </c>
      <c r="B6017" s="29">
        <v>0.1056</v>
      </c>
      <c r="C6017" s="29">
        <v>0.1056</v>
      </c>
    </row>
    <row r="6018" spans="1:3">
      <c r="A6018" s="5">
        <v>6016</v>
      </c>
      <c r="B6018" s="29">
        <v>0.15658139289694259</v>
      </c>
      <c r="C6018" s="29">
        <v>0.1542784620240977</v>
      </c>
    </row>
    <row r="6019" spans="1:3">
      <c r="A6019" s="5">
        <v>6017</v>
      </c>
      <c r="B6019" s="29">
        <v>0.20682584108863669</v>
      </c>
      <c r="C6019" s="29">
        <v>0.19008185062169849</v>
      </c>
    </row>
    <row r="6020" spans="1:3">
      <c r="A6020" s="5">
        <v>6018</v>
      </c>
      <c r="B6020" s="29">
        <v>0.1061640858593763</v>
      </c>
      <c r="C6020" s="29">
        <v>0.1040464645494055</v>
      </c>
    </row>
    <row r="6021" spans="1:3">
      <c r="A6021" s="5">
        <v>6019</v>
      </c>
      <c r="B6021" s="29">
        <v>1.44E-2</v>
      </c>
      <c r="C6021" s="29">
        <v>1.44E-2</v>
      </c>
    </row>
    <row r="6022" spans="1:3">
      <c r="A6022" s="5">
        <v>6020</v>
      </c>
      <c r="B6022" s="29">
        <v>0</v>
      </c>
      <c r="C6022" s="29">
        <v>0</v>
      </c>
    </row>
    <row r="6023" spans="1:3">
      <c r="A6023" s="5">
        <v>6021</v>
      </c>
      <c r="B6023" s="29">
        <v>0</v>
      </c>
      <c r="C6023" s="29">
        <v>0</v>
      </c>
    </row>
    <row r="6024" spans="1:3">
      <c r="A6024" s="5">
        <v>6022</v>
      </c>
      <c r="B6024" s="29">
        <v>0</v>
      </c>
      <c r="C6024" s="29">
        <v>0</v>
      </c>
    </row>
    <row r="6025" spans="1:3">
      <c r="A6025" s="5">
        <v>6023</v>
      </c>
      <c r="B6025" s="29">
        <v>0</v>
      </c>
      <c r="C6025" s="29">
        <v>0</v>
      </c>
    </row>
    <row r="6026" spans="1:3">
      <c r="A6026" s="5">
        <v>6024</v>
      </c>
      <c r="B6026" s="29">
        <v>0</v>
      </c>
      <c r="C6026" s="29">
        <v>0</v>
      </c>
    </row>
    <row r="6027" spans="1:3">
      <c r="A6027" s="5">
        <v>6025</v>
      </c>
      <c r="B6027" s="29">
        <v>0</v>
      </c>
      <c r="C6027" s="29">
        <v>0</v>
      </c>
    </row>
    <row r="6028" spans="1:3">
      <c r="A6028" s="5">
        <v>6026</v>
      </c>
      <c r="B6028" s="29">
        <v>0</v>
      </c>
      <c r="C6028" s="29">
        <v>0</v>
      </c>
    </row>
    <row r="6029" spans="1:3">
      <c r="A6029" s="5">
        <v>6027</v>
      </c>
      <c r="B6029" s="29">
        <v>0</v>
      </c>
      <c r="C6029" s="29">
        <v>0</v>
      </c>
    </row>
    <row r="6030" spans="1:3">
      <c r="A6030" s="5">
        <v>6028</v>
      </c>
      <c r="B6030" s="29">
        <v>0</v>
      </c>
      <c r="C6030" s="29">
        <v>0</v>
      </c>
    </row>
    <row r="6031" spans="1:3">
      <c r="A6031" s="5">
        <v>6029</v>
      </c>
      <c r="B6031" s="29">
        <v>0</v>
      </c>
      <c r="C6031" s="29">
        <v>0</v>
      </c>
    </row>
    <row r="6032" spans="1:3">
      <c r="A6032" s="5">
        <v>6030</v>
      </c>
      <c r="B6032" s="29">
        <v>0</v>
      </c>
      <c r="C6032" s="29">
        <v>0</v>
      </c>
    </row>
    <row r="6033" spans="1:3">
      <c r="A6033" s="5">
        <v>6031</v>
      </c>
      <c r="B6033" s="29">
        <v>3.7375176143911913E-2</v>
      </c>
      <c r="C6033" s="29">
        <v>3.7828990662785777E-2</v>
      </c>
    </row>
    <row r="6034" spans="1:3">
      <c r="A6034" s="5">
        <v>6032</v>
      </c>
      <c r="B6034" s="29">
        <v>0.1123229001851562</v>
      </c>
      <c r="C6034" s="29">
        <v>0.110242000631327</v>
      </c>
    </row>
    <row r="6035" spans="1:3">
      <c r="A6035" s="5">
        <v>6033</v>
      </c>
      <c r="B6035" s="29">
        <v>0.18263090923811781</v>
      </c>
      <c r="C6035" s="29">
        <v>0.17730830885783441</v>
      </c>
    </row>
    <row r="6036" spans="1:3">
      <c r="A6036" s="5">
        <v>6034</v>
      </c>
      <c r="B6036" s="29">
        <v>0.28351077502788857</v>
      </c>
      <c r="C6036" s="29">
        <v>0.26637354176386407</v>
      </c>
    </row>
    <row r="6037" spans="1:3">
      <c r="A6037" s="5">
        <v>6035</v>
      </c>
      <c r="B6037" s="29">
        <v>0.37668320342330258</v>
      </c>
      <c r="C6037" s="29">
        <v>0.34662662087230361</v>
      </c>
    </row>
    <row r="6038" spans="1:3">
      <c r="A6038" s="5">
        <v>6036</v>
      </c>
      <c r="B6038" s="29">
        <v>0.42327330053419798</v>
      </c>
      <c r="C6038" s="29">
        <v>0.387183544920499</v>
      </c>
    </row>
    <row r="6039" spans="1:3">
      <c r="A6039" s="5">
        <v>6037</v>
      </c>
      <c r="B6039" s="29">
        <v>0.403960027387674</v>
      </c>
      <c r="C6039" s="29">
        <v>0.37385092846748408</v>
      </c>
    </row>
    <row r="6040" spans="1:3">
      <c r="A6040" s="5">
        <v>6038</v>
      </c>
      <c r="B6040" s="29">
        <v>0.3706551413906205</v>
      </c>
      <c r="C6040" s="29">
        <v>0.34440892783615712</v>
      </c>
    </row>
    <row r="6041" spans="1:3">
      <c r="A6041" s="5">
        <v>6039</v>
      </c>
      <c r="B6041" s="29">
        <v>0.27779911512763511</v>
      </c>
      <c r="C6041" s="29">
        <v>0.26415584872771758</v>
      </c>
    </row>
    <row r="6042" spans="1:3">
      <c r="A6042" s="5">
        <v>6040</v>
      </c>
      <c r="B6042" s="29">
        <v>0.2080709161115144</v>
      </c>
      <c r="C6042" s="29">
        <v>0.2012475398698832</v>
      </c>
    </row>
    <row r="6043" spans="1:3">
      <c r="A6043" s="5">
        <v>6041</v>
      </c>
      <c r="B6043" s="29">
        <v>0.1119039795709528</v>
      </c>
      <c r="C6043" s="29">
        <v>0.1111513848096391</v>
      </c>
    </row>
    <row r="6044" spans="1:3">
      <c r="A6044" s="5">
        <v>6042</v>
      </c>
      <c r="B6044" s="29">
        <v>4.2400000000000007E-2</v>
      </c>
      <c r="C6044" s="29">
        <v>4.2400000000000007E-2</v>
      </c>
    </row>
    <row r="6045" spans="1:3">
      <c r="A6045" s="5">
        <v>6043</v>
      </c>
      <c r="B6045" s="29">
        <v>1.6000000000000001E-3</v>
      </c>
      <c r="C6045" s="29">
        <v>1.6000000000000001E-3</v>
      </c>
    </row>
    <row r="6046" spans="1:3">
      <c r="A6046" s="5">
        <v>6044</v>
      </c>
      <c r="B6046" s="29">
        <v>0</v>
      </c>
      <c r="C6046" s="29">
        <v>0</v>
      </c>
    </row>
    <row r="6047" spans="1:3">
      <c r="A6047" s="5">
        <v>6045</v>
      </c>
      <c r="B6047" s="29">
        <v>0</v>
      </c>
      <c r="C6047" s="29">
        <v>0</v>
      </c>
    </row>
    <row r="6048" spans="1:3">
      <c r="A6048" s="5">
        <v>6046</v>
      </c>
      <c r="B6048" s="29">
        <v>0</v>
      </c>
      <c r="C6048" s="29">
        <v>0</v>
      </c>
    </row>
    <row r="6049" spans="1:3">
      <c r="A6049" s="5">
        <v>6047</v>
      </c>
      <c r="B6049" s="29">
        <v>0</v>
      </c>
      <c r="C6049" s="29">
        <v>0</v>
      </c>
    </row>
    <row r="6050" spans="1:3">
      <c r="A6050" s="5">
        <v>6048</v>
      </c>
      <c r="B6050" s="29">
        <v>0</v>
      </c>
      <c r="C6050" s="29">
        <v>0</v>
      </c>
    </row>
    <row r="6051" spans="1:3">
      <c r="A6051" s="5">
        <v>6049</v>
      </c>
      <c r="B6051" s="29">
        <v>0</v>
      </c>
      <c r="C6051" s="29">
        <v>0</v>
      </c>
    </row>
    <row r="6052" spans="1:3">
      <c r="A6052" s="5">
        <v>6050</v>
      </c>
      <c r="B6052" s="29">
        <v>0</v>
      </c>
      <c r="C6052" s="29">
        <v>0</v>
      </c>
    </row>
    <row r="6053" spans="1:3">
      <c r="A6053" s="5">
        <v>6051</v>
      </c>
      <c r="B6053" s="29">
        <v>0</v>
      </c>
      <c r="C6053" s="29">
        <v>0</v>
      </c>
    </row>
    <row r="6054" spans="1:3">
      <c r="A6054" s="5">
        <v>6052</v>
      </c>
      <c r="B6054" s="29">
        <v>0</v>
      </c>
      <c r="C6054" s="29">
        <v>0</v>
      </c>
    </row>
    <row r="6055" spans="1:3">
      <c r="A6055" s="5">
        <v>6053</v>
      </c>
      <c r="B6055" s="29">
        <v>0</v>
      </c>
      <c r="C6055" s="29">
        <v>0</v>
      </c>
    </row>
    <row r="6056" spans="1:3">
      <c r="A6056" s="5">
        <v>6054</v>
      </c>
      <c r="B6056" s="29">
        <v>0</v>
      </c>
      <c r="C6056" s="29">
        <v>0</v>
      </c>
    </row>
    <row r="6057" spans="1:3">
      <c r="A6057" s="5">
        <v>6055</v>
      </c>
      <c r="B6057" s="29">
        <v>8.0000000000000002E-3</v>
      </c>
      <c r="C6057" s="29">
        <v>8.0000000000000002E-3</v>
      </c>
    </row>
    <row r="6058" spans="1:3">
      <c r="A6058" s="5">
        <v>6056</v>
      </c>
      <c r="B6058" s="29">
        <v>3.1199999999999999E-2</v>
      </c>
      <c r="C6058" s="29">
        <v>3.1199999999999999E-2</v>
      </c>
    </row>
    <row r="6059" spans="1:3">
      <c r="A6059" s="5">
        <v>6057</v>
      </c>
      <c r="B6059" s="29">
        <v>0.15005926459767041</v>
      </c>
      <c r="C6059" s="29">
        <v>0.147042000631327</v>
      </c>
    </row>
    <row r="6060" spans="1:3">
      <c r="A6060" s="5">
        <v>6058</v>
      </c>
      <c r="B6060" s="29">
        <v>3.7600000000000001E-2</v>
      </c>
      <c r="C6060" s="29">
        <v>3.7600000000000001E-2</v>
      </c>
    </row>
    <row r="6061" spans="1:3">
      <c r="A6061" s="5">
        <v>6059</v>
      </c>
      <c r="B6061" s="29">
        <v>0.2226483666781589</v>
      </c>
      <c r="C6061" s="29">
        <v>0.21317461708434179</v>
      </c>
    </row>
    <row r="6062" spans="1:3">
      <c r="A6062" s="5">
        <v>6060</v>
      </c>
      <c r="B6062" s="29">
        <v>0.7174137447142821</v>
      </c>
      <c r="C6062" s="29">
        <v>0.57449217905066885</v>
      </c>
    </row>
    <row r="6063" spans="1:3">
      <c r="A6063" s="5">
        <v>6061</v>
      </c>
      <c r="B6063" s="29">
        <v>0.83660782775906539</v>
      </c>
      <c r="C6063" s="29">
        <v>0.6669375682795966</v>
      </c>
    </row>
    <row r="6064" spans="1:3">
      <c r="A6064" s="5">
        <v>6062</v>
      </c>
      <c r="B6064" s="29">
        <v>0.5371524431213105</v>
      </c>
      <c r="C6064" s="29">
        <v>0.45472955312774949</v>
      </c>
    </row>
    <row r="6065" spans="1:3">
      <c r="A6065" s="5">
        <v>6063</v>
      </c>
      <c r="B6065" s="29">
        <v>0.45983667080359758</v>
      </c>
      <c r="C6065" s="29">
        <v>0.39541016579280258</v>
      </c>
    </row>
    <row r="6066" spans="1:3">
      <c r="A6066" s="5">
        <v>6064</v>
      </c>
      <c r="B6066" s="29">
        <v>0.15772547778509549</v>
      </c>
      <c r="C6066" s="29">
        <v>0.15506630822650741</v>
      </c>
    </row>
    <row r="6067" spans="1:3">
      <c r="A6067" s="5">
        <v>6065</v>
      </c>
      <c r="B6067" s="29">
        <v>4.2400000000000007E-2</v>
      </c>
      <c r="C6067" s="29">
        <v>4.2400000000000007E-2</v>
      </c>
    </row>
    <row r="6068" spans="1:3">
      <c r="A6068" s="5">
        <v>6066</v>
      </c>
      <c r="B6068" s="29">
        <v>9.6000000000000009E-3</v>
      </c>
      <c r="C6068" s="29">
        <v>9.6000000000000009E-3</v>
      </c>
    </row>
    <row r="6069" spans="1:3">
      <c r="A6069" s="5">
        <v>6067</v>
      </c>
      <c r="B6069" s="29">
        <v>1.6000000000000001E-3</v>
      </c>
      <c r="C6069" s="29">
        <v>1.6000000000000001E-3</v>
      </c>
    </row>
    <row r="6070" spans="1:3">
      <c r="A6070" s="5">
        <v>6068</v>
      </c>
      <c r="B6070" s="29">
        <v>0</v>
      </c>
      <c r="C6070" s="29">
        <v>0</v>
      </c>
    </row>
    <row r="6071" spans="1:3">
      <c r="A6071" s="5">
        <v>6069</v>
      </c>
      <c r="B6071" s="29">
        <v>0</v>
      </c>
      <c r="C6071" s="29">
        <v>0</v>
      </c>
    </row>
    <row r="6072" spans="1:3">
      <c r="A6072" s="5">
        <v>6070</v>
      </c>
      <c r="B6072" s="29">
        <v>0</v>
      </c>
      <c r="C6072" s="29">
        <v>0</v>
      </c>
    </row>
    <row r="6073" spans="1:3">
      <c r="A6073" s="5">
        <v>6071</v>
      </c>
      <c r="B6073" s="29">
        <v>0</v>
      </c>
      <c r="C6073" s="29">
        <v>0</v>
      </c>
    </row>
    <row r="6074" spans="1:3">
      <c r="A6074" s="5">
        <v>6072</v>
      </c>
      <c r="B6074" s="29">
        <v>0</v>
      </c>
      <c r="C6074" s="29">
        <v>0</v>
      </c>
    </row>
    <row r="6075" spans="1:3">
      <c r="A6075" s="5">
        <v>6073</v>
      </c>
      <c r="B6075" s="29">
        <v>0</v>
      </c>
      <c r="C6075" s="29">
        <v>0</v>
      </c>
    </row>
    <row r="6076" spans="1:3">
      <c r="A6076" s="5">
        <v>6074</v>
      </c>
      <c r="B6076" s="29">
        <v>0</v>
      </c>
      <c r="C6076" s="29">
        <v>0</v>
      </c>
    </row>
    <row r="6077" spans="1:3">
      <c r="A6077" s="5">
        <v>6075</v>
      </c>
      <c r="B6077" s="29">
        <v>0</v>
      </c>
      <c r="C6077" s="29">
        <v>0</v>
      </c>
    </row>
    <row r="6078" spans="1:3">
      <c r="A6078" s="5">
        <v>6076</v>
      </c>
      <c r="B6078" s="29">
        <v>0</v>
      </c>
      <c r="C6078" s="29">
        <v>0</v>
      </c>
    </row>
    <row r="6079" spans="1:3">
      <c r="A6079" s="5">
        <v>6077</v>
      </c>
      <c r="B6079" s="29">
        <v>0</v>
      </c>
      <c r="C6079" s="29">
        <v>0</v>
      </c>
    </row>
    <row r="6080" spans="1:3">
      <c r="A6080" s="5">
        <v>6078</v>
      </c>
      <c r="B6080" s="29">
        <v>0</v>
      </c>
      <c r="C6080" s="29">
        <v>0</v>
      </c>
    </row>
    <row r="6081" spans="1:3">
      <c r="A6081" s="5">
        <v>6079</v>
      </c>
      <c r="B6081" s="29">
        <v>5.455777869839519E-2</v>
      </c>
      <c r="C6081" s="29">
        <v>6.1800616261008551E-2</v>
      </c>
    </row>
    <row r="6082" spans="1:3">
      <c r="A6082" s="5">
        <v>6080</v>
      </c>
      <c r="B6082" s="29">
        <v>0.17700269001460389</v>
      </c>
      <c r="C6082" s="29">
        <v>0.15788738986025469</v>
      </c>
    </row>
    <row r="6083" spans="1:3">
      <c r="A6083" s="5">
        <v>6081</v>
      </c>
      <c r="B6083" s="29">
        <v>0.30984941776464681</v>
      </c>
      <c r="C6083" s="29">
        <v>0.2666001626361677</v>
      </c>
    </row>
    <row r="6084" spans="1:3">
      <c r="A6084" s="5">
        <v>6082</v>
      </c>
      <c r="B6084" s="29">
        <v>0.42644260566189002</v>
      </c>
      <c r="C6084" s="29">
        <v>0.36097370440003179</v>
      </c>
    </row>
    <row r="6085" spans="1:3">
      <c r="A6085" s="5">
        <v>6083</v>
      </c>
      <c r="B6085" s="29">
        <v>0.51737213013583316</v>
      </c>
      <c r="C6085" s="29">
        <v>0.43391739933015921</v>
      </c>
    </row>
    <row r="6086" spans="1:3">
      <c r="A6086" s="5">
        <v>6084</v>
      </c>
      <c r="B6086" s="29">
        <v>0.56656249615925325</v>
      </c>
      <c r="C6086" s="29">
        <v>0.47357709299763268</v>
      </c>
    </row>
    <row r="6087" spans="1:3">
      <c r="A6087" s="5">
        <v>6085</v>
      </c>
      <c r="B6087" s="29">
        <v>0.56753205337606882</v>
      </c>
      <c r="C6087" s="29">
        <v>0.47605001578317407</v>
      </c>
    </row>
    <row r="6088" spans="1:3">
      <c r="A6088" s="5">
        <v>6086</v>
      </c>
      <c r="B6088" s="29">
        <v>0.52112966525743543</v>
      </c>
      <c r="C6088" s="29">
        <v>0.44214832148437372</v>
      </c>
    </row>
    <row r="6089" spans="1:3">
      <c r="A6089" s="5">
        <v>6087</v>
      </c>
      <c r="B6089" s="29">
        <v>0.45208742673085822</v>
      </c>
      <c r="C6089" s="29">
        <v>0.38327647401930992</v>
      </c>
    </row>
    <row r="6090" spans="1:3">
      <c r="A6090" s="5">
        <v>6088</v>
      </c>
      <c r="B6090" s="29">
        <v>0.3459696400430563</v>
      </c>
      <c r="C6090" s="29">
        <v>0.29679354807713371</v>
      </c>
    </row>
    <row r="6091" spans="1:3">
      <c r="A6091" s="5">
        <v>6089</v>
      </c>
      <c r="B6091" s="29">
        <v>0.221379880639546</v>
      </c>
      <c r="C6091" s="29">
        <v>0.1943956987180892</v>
      </c>
    </row>
    <row r="6092" spans="1:3">
      <c r="A6092" s="5">
        <v>6090</v>
      </c>
      <c r="B6092" s="29">
        <v>9.1143966935643611E-2</v>
      </c>
      <c r="C6092" s="29">
        <v>8.8338155691571135E-2</v>
      </c>
    </row>
    <row r="6093" spans="1:3">
      <c r="A6093" s="5">
        <v>6091</v>
      </c>
      <c r="B6093" s="29">
        <v>3.2000000000000002E-3</v>
      </c>
      <c r="C6093" s="29">
        <v>3.2000000000000002E-3</v>
      </c>
    </row>
    <row r="6094" spans="1:3">
      <c r="A6094" s="5">
        <v>6092</v>
      </c>
      <c r="B6094" s="29">
        <v>0</v>
      </c>
      <c r="C6094" s="29">
        <v>0</v>
      </c>
    </row>
    <row r="6095" spans="1:3">
      <c r="A6095" s="5">
        <v>6093</v>
      </c>
      <c r="B6095" s="29">
        <v>0</v>
      </c>
      <c r="C6095" s="29">
        <v>0</v>
      </c>
    </row>
    <row r="6096" spans="1:3">
      <c r="A6096" s="5">
        <v>6094</v>
      </c>
      <c r="B6096" s="29">
        <v>0</v>
      </c>
      <c r="C6096" s="29">
        <v>0</v>
      </c>
    </row>
    <row r="6097" spans="1:3">
      <c r="A6097" s="5">
        <v>6095</v>
      </c>
      <c r="B6097" s="29">
        <v>0</v>
      </c>
      <c r="C6097" s="29">
        <v>0</v>
      </c>
    </row>
    <row r="6098" spans="1:3">
      <c r="A6098" s="5">
        <v>6096</v>
      </c>
      <c r="B6098" s="29">
        <v>0</v>
      </c>
      <c r="C6098" s="29">
        <v>0</v>
      </c>
    </row>
    <row r="6099" spans="1:3">
      <c r="A6099" s="5">
        <v>6097</v>
      </c>
      <c r="B6099" s="29">
        <v>0</v>
      </c>
      <c r="C6099" s="29">
        <v>0</v>
      </c>
    </row>
    <row r="6100" spans="1:3">
      <c r="A6100" s="5">
        <v>6098</v>
      </c>
      <c r="B6100" s="29">
        <v>0</v>
      </c>
      <c r="C6100" s="29">
        <v>0</v>
      </c>
    </row>
    <row r="6101" spans="1:3">
      <c r="A6101" s="5">
        <v>6099</v>
      </c>
      <c r="B6101" s="29">
        <v>0</v>
      </c>
      <c r="C6101" s="29">
        <v>0</v>
      </c>
    </row>
    <row r="6102" spans="1:3">
      <c r="A6102" s="5">
        <v>6100</v>
      </c>
      <c r="B6102" s="29">
        <v>0</v>
      </c>
      <c r="C6102" s="29">
        <v>0</v>
      </c>
    </row>
    <row r="6103" spans="1:3">
      <c r="A6103" s="5">
        <v>6101</v>
      </c>
      <c r="B6103" s="29">
        <v>0</v>
      </c>
      <c r="C6103" s="29">
        <v>0</v>
      </c>
    </row>
    <row r="6104" spans="1:3">
      <c r="A6104" s="5">
        <v>6102</v>
      </c>
      <c r="B6104" s="29">
        <v>0</v>
      </c>
      <c r="C6104" s="29">
        <v>0</v>
      </c>
    </row>
    <row r="6105" spans="1:3">
      <c r="A6105" s="5">
        <v>6103</v>
      </c>
      <c r="B6105" s="29">
        <v>5.0618490837228539E-2</v>
      </c>
      <c r="C6105" s="29">
        <v>5.6195819452995663E-2</v>
      </c>
    </row>
    <row r="6106" spans="1:3">
      <c r="A6106" s="5">
        <v>6104</v>
      </c>
      <c r="B6106" s="29">
        <v>0.13385504773555859</v>
      </c>
      <c r="C6106" s="29">
        <v>0.12590169429880041</v>
      </c>
    </row>
    <row r="6107" spans="1:3">
      <c r="A6107" s="5">
        <v>6105</v>
      </c>
      <c r="B6107" s="29">
        <v>0.1961753285559418</v>
      </c>
      <c r="C6107" s="29">
        <v>0.18757461708434181</v>
      </c>
    </row>
    <row r="6108" spans="1:3">
      <c r="A6108" s="5">
        <v>6106</v>
      </c>
      <c r="B6108" s="29">
        <v>0.25256956762090699</v>
      </c>
      <c r="C6108" s="29">
        <v>0.24276246328675161</v>
      </c>
    </row>
    <row r="6109" spans="1:3">
      <c r="A6109" s="5">
        <v>6107</v>
      </c>
      <c r="B6109" s="29">
        <v>0.31299959923217502</v>
      </c>
      <c r="C6109" s="29">
        <v>0.29523431075181528</v>
      </c>
    </row>
    <row r="6110" spans="1:3">
      <c r="A6110" s="5">
        <v>6108</v>
      </c>
      <c r="B6110" s="29">
        <v>0.3810449798023578</v>
      </c>
      <c r="C6110" s="29">
        <v>0.35154815884820589</v>
      </c>
    </row>
    <row r="6111" spans="1:3">
      <c r="A6111" s="5">
        <v>6109</v>
      </c>
      <c r="B6111" s="29">
        <v>0.53167813326227975</v>
      </c>
      <c r="C6111" s="29">
        <v>0.45682785882894911</v>
      </c>
    </row>
    <row r="6112" spans="1:3">
      <c r="A6112" s="5">
        <v>6110</v>
      </c>
      <c r="B6112" s="29">
        <v>0.48000471577686921</v>
      </c>
      <c r="C6112" s="29">
        <v>0.41313170376870489</v>
      </c>
    </row>
    <row r="6113" spans="1:3">
      <c r="A6113" s="5">
        <v>6111</v>
      </c>
      <c r="B6113" s="29">
        <v>0.39214189670383959</v>
      </c>
      <c r="C6113" s="29">
        <v>0.34260016263616772</v>
      </c>
    </row>
    <row r="6114" spans="1:3">
      <c r="A6114" s="5">
        <v>6112</v>
      </c>
      <c r="B6114" s="29">
        <v>0.31585841021199101</v>
      </c>
      <c r="C6114" s="29">
        <v>0.27399462339761138</v>
      </c>
    </row>
    <row r="6115" spans="1:3">
      <c r="A6115" s="5">
        <v>6113</v>
      </c>
      <c r="B6115" s="29">
        <v>0.1819420428037731</v>
      </c>
      <c r="C6115" s="29">
        <v>0.16884646454940549</v>
      </c>
    </row>
    <row r="6116" spans="1:3">
      <c r="A6116" s="5">
        <v>6114</v>
      </c>
      <c r="B6116" s="29">
        <v>7.090267548536533E-2</v>
      </c>
      <c r="C6116" s="29">
        <v>6.944062203498623E-2</v>
      </c>
    </row>
    <row r="6117" spans="1:3">
      <c r="A6117" s="5">
        <v>6115</v>
      </c>
      <c r="B6117" s="29">
        <v>8.0000000000000004E-4</v>
      </c>
      <c r="C6117" s="29">
        <v>8.0000000000000004E-4</v>
      </c>
    </row>
    <row r="6118" spans="1:3">
      <c r="A6118" s="5">
        <v>6116</v>
      </c>
      <c r="B6118" s="29">
        <v>0</v>
      </c>
      <c r="C6118" s="29">
        <v>0</v>
      </c>
    </row>
    <row r="6119" spans="1:3">
      <c r="A6119" s="5">
        <v>6117</v>
      </c>
      <c r="B6119" s="29">
        <v>0</v>
      </c>
      <c r="C6119" s="29">
        <v>0</v>
      </c>
    </row>
    <row r="6120" spans="1:3">
      <c r="A6120" s="5">
        <v>6118</v>
      </c>
      <c r="B6120" s="29">
        <v>0</v>
      </c>
      <c r="C6120" s="29">
        <v>0</v>
      </c>
    </row>
    <row r="6121" spans="1:3">
      <c r="A6121" s="5">
        <v>6119</v>
      </c>
      <c r="B6121" s="29">
        <v>0</v>
      </c>
      <c r="C6121" s="29">
        <v>0</v>
      </c>
    </row>
    <row r="6122" spans="1:3">
      <c r="A6122" s="5">
        <v>6120</v>
      </c>
      <c r="B6122" s="29">
        <v>0</v>
      </c>
      <c r="C6122" s="29">
        <v>0</v>
      </c>
    </row>
    <row r="6123" spans="1:3">
      <c r="A6123" s="5">
        <v>6121</v>
      </c>
      <c r="B6123" s="29">
        <v>0</v>
      </c>
      <c r="C6123" s="29">
        <v>0</v>
      </c>
    </row>
    <row r="6124" spans="1:3">
      <c r="A6124" s="5">
        <v>6122</v>
      </c>
      <c r="B6124" s="29">
        <v>0</v>
      </c>
      <c r="C6124" s="29">
        <v>0</v>
      </c>
    </row>
    <row r="6125" spans="1:3">
      <c r="A6125" s="5">
        <v>6123</v>
      </c>
      <c r="B6125" s="29">
        <v>0</v>
      </c>
      <c r="C6125" s="29">
        <v>0</v>
      </c>
    </row>
    <row r="6126" spans="1:3">
      <c r="A6126" s="5">
        <v>6124</v>
      </c>
      <c r="B6126" s="29">
        <v>0</v>
      </c>
      <c r="C6126" s="29">
        <v>0</v>
      </c>
    </row>
    <row r="6127" spans="1:3">
      <c r="A6127" s="5">
        <v>6125</v>
      </c>
      <c r="B6127" s="29">
        <v>0</v>
      </c>
      <c r="C6127" s="29">
        <v>0</v>
      </c>
    </row>
    <row r="6128" spans="1:3">
      <c r="A6128" s="5">
        <v>6126</v>
      </c>
      <c r="B6128" s="29">
        <v>0</v>
      </c>
      <c r="C6128" s="29">
        <v>0</v>
      </c>
    </row>
    <row r="6129" spans="1:3">
      <c r="A6129" s="5">
        <v>6127</v>
      </c>
      <c r="B6129" s="29">
        <v>4.6039076384491312E-2</v>
      </c>
      <c r="C6129" s="29">
        <v>5.0099981570621253E-2</v>
      </c>
    </row>
    <row r="6130" spans="1:3">
      <c r="A6130" s="5">
        <v>6128</v>
      </c>
      <c r="B6130" s="29">
        <v>0.13781343927972761</v>
      </c>
      <c r="C6130" s="29">
        <v>0.1299260018939809</v>
      </c>
    </row>
    <row r="6131" spans="1:3">
      <c r="A6131" s="5">
        <v>6129</v>
      </c>
      <c r="B6131" s="29">
        <v>0.24385831391480731</v>
      </c>
      <c r="C6131" s="29">
        <v>0.22553708037109341</v>
      </c>
    </row>
    <row r="6132" spans="1:3">
      <c r="A6132" s="5">
        <v>6130</v>
      </c>
      <c r="B6132" s="29">
        <v>0.32381893847492538</v>
      </c>
      <c r="C6132" s="29">
        <v>0.29974261960964971</v>
      </c>
    </row>
    <row r="6133" spans="1:3">
      <c r="A6133" s="5">
        <v>6131</v>
      </c>
      <c r="B6133" s="29">
        <v>0.4247526331387379</v>
      </c>
      <c r="C6133" s="29">
        <v>0.37634600820725062</v>
      </c>
    </row>
    <row r="6134" spans="1:3">
      <c r="A6134" s="5">
        <v>6132</v>
      </c>
      <c r="B6134" s="29">
        <v>0.45689185234666241</v>
      </c>
      <c r="C6134" s="29">
        <v>0.41087969998074308</v>
      </c>
    </row>
    <row r="6135" spans="1:3">
      <c r="A6135" s="5">
        <v>6133</v>
      </c>
      <c r="B6135" s="29">
        <v>0.45014588404199418</v>
      </c>
      <c r="C6135" s="29">
        <v>0.40283108479038221</v>
      </c>
    </row>
    <row r="6136" spans="1:3">
      <c r="A6136" s="5">
        <v>6134</v>
      </c>
      <c r="B6136" s="29">
        <v>0.40360016525837661</v>
      </c>
      <c r="C6136" s="29">
        <v>0.36475923732531851</v>
      </c>
    </row>
    <row r="6137" spans="1:3">
      <c r="A6137" s="5">
        <v>6135</v>
      </c>
      <c r="B6137" s="29">
        <v>0.36205063588275882</v>
      </c>
      <c r="C6137" s="29">
        <v>0.32730508289640131</v>
      </c>
    </row>
    <row r="6138" spans="1:3">
      <c r="A6138" s="5">
        <v>6136</v>
      </c>
      <c r="B6138" s="29">
        <v>0.2780497146657146</v>
      </c>
      <c r="C6138" s="29">
        <v>0.25577908100242042</v>
      </c>
    </row>
    <row r="6139" spans="1:3">
      <c r="A6139" s="5">
        <v>6137</v>
      </c>
      <c r="B6139" s="29">
        <v>0.18055619109524149</v>
      </c>
      <c r="C6139" s="29">
        <v>0.16644646454940551</v>
      </c>
    </row>
    <row r="6140" spans="1:3">
      <c r="A6140" s="5">
        <v>6138</v>
      </c>
      <c r="B6140" s="29">
        <v>6.6812402018907063E-2</v>
      </c>
      <c r="C6140" s="29">
        <v>6.5644940757267428E-2</v>
      </c>
    </row>
    <row r="6141" spans="1:3">
      <c r="A6141" s="5">
        <v>6139</v>
      </c>
      <c r="B6141" s="29">
        <v>8.0000000000000004E-4</v>
      </c>
      <c r="C6141" s="29">
        <v>8.0000000000000004E-4</v>
      </c>
    </row>
    <row r="6142" spans="1:3">
      <c r="A6142" s="5">
        <v>6140</v>
      </c>
      <c r="B6142" s="29">
        <v>0</v>
      </c>
      <c r="C6142" s="29">
        <v>0</v>
      </c>
    </row>
    <row r="6143" spans="1:3">
      <c r="A6143" s="5">
        <v>6141</v>
      </c>
      <c r="B6143" s="29">
        <v>0</v>
      </c>
      <c r="C6143" s="29">
        <v>0</v>
      </c>
    </row>
    <row r="6144" spans="1:3">
      <c r="A6144" s="5">
        <v>6142</v>
      </c>
      <c r="B6144" s="29">
        <v>0</v>
      </c>
      <c r="C6144" s="29">
        <v>0</v>
      </c>
    </row>
    <row r="6145" spans="1:3">
      <c r="A6145" s="5">
        <v>6143</v>
      </c>
      <c r="B6145" s="29">
        <v>0</v>
      </c>
      <c r="C6145" s="29">
        <v>0</v>
      </c>
    </row>
    <row r="6146" spans="1:3">
      <c r="A6146" s="5">
        <v>6144</v>
      </c>
      <c r="B6146" s="29">
        <v>0</v>
      </c>
      <c r="C6146" s="29">
        <v>0</v>
      </c>
    </row>
    <row r="6147" spans="1:3">
      <c r="A6147" s="5">
        <v>6145</v>
      </c>
      <c r="B6147" s="29">
        <v>0</v>
      </c>
      <c r="C6147" s="29">
        <v>0</v>
      </c>
    </row>
    <row r="6148" spans="1:3">
      <c r="A6148" s="5">
        <v>6146</v>
      </c>
      <c r="B6148" s="29">
        <v>0</v>
      </c>
      <c r="C6148" s="29">
        <v>0</v>
      </c>
    </row>
    <row r="6149" spans="1:3">
      <c r="A6149" s="5">
        <v>6147</v>
      </c>
      <c r="B6149" s="29">
        <v>0</v>
      </c>
      <c r="C6149" s="29">
        <v>0</v>
      </c>
    </row>
    <row r="6150" spans="1:3">
      <c r="A6150" s="5">
        <v>6148</v>
      </c>
      <c r="B6150" s="29">
        <v>0</v>
      </c>
      <c r="C6150" s="29">
        <v>0</v>
      </c>
    </row>
    <row r="6151" spans="1:3">
      <c r="A6151" s="5">
        <v>6149</v>
      </c>
      <c r="B6151" s="29">
        <v>0</v>
      </c>
      <c r="C6151" s="29">
        <v>0</v>
      </c>
    </row>
    <row r="6152" spans="1:3">
      <c r="A6152" s="5">
        <v>6150</v>
      </c>
      <c r="B6152" s="29">
        <v>0</v>
      </c>
      <c r="C6152" s="29">
        <v>0</v>
      </c>
    </row>
    <row r="6153" spans="1:3">
      <c r="A6153" s="5">
        <v>6151</v>
      </c>
      <c r="B6153" s="29">
        <v>6.6239475512352444E-2</v>
      </c>
      <c r="C6153" s="29">
        <v>7.7174421624375031E-2</v>
      </c>
    </row>
    <row r="6154" spans="1:3">
      <c r="A6154" s="5">
        <v>6152</v>
      </c>
      <c r="B6154" s="29">
        <v>0.23810370406401621</v>
      </c>
      <c r="C6154" s="29">
        <v>0.1951206252915923</v>
      </c>
    </row>
    <row r="6155" spans="1:3">
      <c r="A6155" s="5">
        <v>6153</v>
      </c>
      <c r="B6155" s="29">
        <v>0.43171600944612137</v>
      </c>
      <c r="C6155" s="29">
        <v>0.33305447970125263</v>
      </c>
    </row>
    <row r="6156" spans="1:3">
      <c r="A6156" s="5">
        <v>6154</v>
      </c>
      <c r="B6156" s="29">
        <v>0.59576818110993846</v>
      </c>
      <c r="C6156" s="29">
        <v>0.45055294803861978</v>
      </c>
    </row>
    <row r="6157" spans="1:3">
      <c r="A6157" s="5">
        <v>6155</v>
      </c>
      <c r="B6157" s="29">
        <v>0.71491535045695254</v>
      </c>
      <c r="C6157" s="29">
        <v>0.53576187587477708</v>
      </c>
    </row>
    <row r="6158" spans="1:3">
      <c r="A6158" s="5">
        <v>6156</v>
      </c>
      <c r="B6158" s="29">
        <v>0.7841439316596005</v>
      </c>
      <c r="C6158" s="29">
        <v>0.5854691094121337</v>
      </c>
    </row>
    <row r="6159" spans="1:3">
      <c r="A6159" s="5">
        <v>6157</v>
      </c>
      <c r="B6159" s="29">
        <v>0.78935955755501319</v>
      </c>
      <c r="C6159" s="29">
        <v>0.5894326480193629</v>
      </c>
    </row>
    <row r="6160" spans="1:3">
      <c r="A6160" s="5">
        <v>6158</v>
      </c>
      <c r="B6160" s="29">
        <v>0.74160897574328721</v>
      </c>
      <c r="C6160" s="29">
        <v>0.55548233853020146</v>
      </c>
    </row>
    <row r="6161" spans="1:3">
      <c r="A6161" s="5">
        <v>6159</v>
      </c>
      <c r="B6161" s="29">
        <v>0.63602011367442224</v>
      </c>
      <c r="C6161" s="29">
        <v>0.47893971892055209</v>
      </c>
    </row>
    <row r="6162" spans="1:3">
      <c r="A6162" s="5">
        <v>6160</v>
      </c>
      <c r="B6162" s="29">
        <v>0.48170827688130607</v>
      </c>
      <c r="C6162" s="29">
        <v>0.36851971260728239</v>
      </c>
    </row>
    <row r="6163" spans="1:3">
      <c r="A6163" s="5">
        <v>6161</v>
      </c>
      <c r="B6163" s="29">
        <v>0.29579827015459093</v>
      </c>
      <c r="C6163" s="29">
        <v>0.23611293541208059</v>
      </c>
    </row>
    <row r="6164" spans="1:3">
      <c r="A6164" s="5">
        <v>6162</v>
      </c>
      <c r="B6164" s="29">
        <v>0.1096466902344939</v>
      </c>
      <c r="C6164" s="29">
        <v>0.1023104171736815</v>
      </c>
    </row>
    <row r="6165" spans="1:3">
      <c r="A6165" s="5">
        <v>6163</v>
      </c>
      <c r="B6165" s="29">
        <v>1.6000000000000001E-3</v>
      </c>
      <c r="C6165" s="29">
        <v>1.6000000000000001E-3</v>
      </c>
    </row>
    <row r="6166" spans="1:3">
      <c r="A6166" s="5">
        <v>6164</v>
      </c>
      <c r="B6166" s="29">
        <v>0</v>
      </c>
      <c r="C6166" s="29">
        <v>0</v>
      </c>
    </row>
    <row r="6167" spans="1:3">
      <c r="A6167" s="5">
        <v>6165</v>
      </c>
      <c r="B6167" s="29">
        <v>0</v>
      </c>
      <c r="C6167" s="29">
        <v>0</v>
      </c>
    </row>
    <row r="6168" spans="1:3">
      <c r="A6168" s="5">
        <v>6166</v>
      </c>
      <c r="B6168" s="29">
        <v>0</v>
      </c>
      <c r="C6168" s="29">
        <v>0</v>
      </c>
    </row>
    <row r="6169" spans="1:3">
      <c r="A6169" s="5">
        <v>6167</v>
      </c>
      <c r="B6169" s="29">
        <v>0</v>
      </c>
      <c r="C6169" s="29">
        <v>0</v>
      </c>
    </row>
    <row r="6170" spans="1:3">
      <c r="A6170" s="5">
        <v>6168</v>
      </c>
      <c r="B6170" s="29">
        <v>0</v>
      </c>
      <c r="C6170" s="29">
        <v>0</v>
      </c>
    </row>
    <row r="6171" spans="1:3">
      <c r="A6171" s="5">
        <v>6169</v>
      </c>
      <c r="B6171" s="29">
        <v>0</v>
      </c>
      <c r="C6171" s="29">
        <v>0</v>
      </c>
    </row>
    <row r="6172" spans="1:3">
      <c r="A6172" s="5">
        <v>6170</v>
      </c>
      <c r="B6172" s="29">
        <v>0</v>
      </c>
      <c r="C6172" s="29">
        <v>0</v>
      </c>
    </row>
    <row r="6173" spans="1:3">
      <c r="A6173" s="5">
        <v>6171</v>
      </c>
      <c r="B6173" s="29">
        <v>0</v>
      </c>
      <c r="C6173" s="29">
        <v>0</v>
      </c>
    </row>
    <row r="6174" spans="1:3">
      <c r="A6174" s="5">
        <v>6172</v>
      </c>
      <c r="B6174" s="29">
        <v>0</v>
      </c>
      <c r="C6174" s="29">
        <v>0</v>
      </c>
    </row>
    <row r="6175" spans="1:3">
      <c r="A6175" s="5">
        <v>6173</v>
      </c>
      <c r="B6175" s="29">
        <v>0</v>
      </c>
      <c r="C6175" s="29">
        <v>0</v>
      </c>
    </row>
    <row r="6176" spans="1:3">
      <c r="A6176" s="5">
        <v>6174</v>
      </c>
      <c r="B6176" s="29">
        <v>0</v>
      </c>
      <c r="C6176" s="29">
        <v>0</v>
      </c>
    </row>
    <row r="6177" spans="1:3">
      <c r="A6177" s="5">
        <v>6175</v>
      </c>
      <c r="B6177" s="29">
        <v>6.5574787753169661E-2</v>
      </c>
      <c r="C6177" s="29">
        <v>7.6913661782982298E-2</v>
      </c>
    </row>
    <row r="6178" spans="1:3">
      <c r="A6178" s="5">
        <v>6176</v>
      </c>
      <c r="B6178" s="29">
        <v>0.24424970894719411</v>
      </c>
      <c r="C6178" s="29">
        <v>0.1966963176964118</v>
      </c>
    </row>
    <row r="6179" spans="1:3">
      <c r="A6179" s="5">
        <v>6177</v>
      </c>
      <c r="B6179" s="29">
        <v>0.43823285007663432</v>
      </c>
      <c r="C6179" s="29">
        <v>0.33623017210607231</v>
      </c>
    </row>
    <row r="6180" spans="1:3">
      <c r="A6180" s="5">
        <v>6178</v>
      </c>
      <c r="B6180" s="29">
        <v>0.60689454436182977</v>
      </c>
      <c r="C6180" s="29">
        <v>0.45528002525307859</v>
      </c>
    </row>
    <row r="6181" spans="1:3">
      <c r="A6181" s="5">
        <v>6179</v>
      </c>
      <c r="B6181" s="29">
        <v>0.72775955693472894</v>
      </c>
      <c r="C6181" s="29">
        <v>0.54285249169646499</v>
      </c>
    </row>
    <row r="6182" spans="1:3">
      <c r="A6182" s="5">
        <v>6180</v>
      </c>
      <c r="B6182" s="29">
        <v>0.79354841212905991</v>
      </c>
      <c r="C6182" s="29">
        <v>0.59019618662659223</v>
      </c>
    </row>
    <row r="6183" spans="1:3">
      <c r="A6183" s="5">
        <v>6181</v>
      </c>
      <c r="B6183" s="29">
        <v>0.80122459009218339</v>
      </c>
      <c r="C6183" s="29">
        <v>0.5949232638410511</v>
      </c>
    </row>
    <row r="6184" spans="1:3">
      <c r="A6184" s="5">
        <v>6182</v>
      </c>
      <c r="B6184" s="29">
        <v>0.74738996525421164</v>
      </c>
      <c r="C6184" s="29">
        <v>0.55625803093502124</v>
      </c>
    </row>
    <row r="6185" spans="1:3">
      <c r="A6185" s="5">
        <v>6183</v>
      </c>
      <c r="B6185" s="29">
        <v>0.63732492595521606</v>
      </c>
      <c r="C6185" s="29">
        <v>0.4773640265157324</v>
      </c>
    </row>
    <row r="6186" spans="1:3">
      <c r="A6186" s="5">
        <v>6184</v>
      </c>
      <c r="B6186" s="29">
        <v>0.48051483493726582</v>
      </c>
      <c r="C6186" s="29">
        <v>0.36536832779764328</v>
      </c>
    </row>
    <row r="6187" spans="1:3">
      <c r="A6187" s="5">
        <v>6185</v>
      </c>
      <c r="B6187" s="29">
        <v>0.2920372725275055</v>
      </c>
      <c r="C6187" s="29">
        <v>0.231385858197622</v>
      </c>
    </row>
    <row r="6188" spans="1:3">
      <c r="A6188" s="5">
        <v>6186</v>
      </c>
      <c r="B6188" s="29">
        <v>0.1054354036321262</v>
      </c>
      <c r="C6188" s="29">
        <v>9.9048070963152518E-2</v>
      </c>
    </row>
    <row r="6189" spans="1:3">
      <c r="A6189" s="5">
        <v>6187</v>
      </c>
      <c r="B6189" s="29">
        <v>1.6000000000000001E-3</v>
      </c>
      <c r="C6189" s="29">
        <v>1.6000000000000001E-3</v>
      </c>
    </row>
    <row r="6190" spans="1:3">
      <c r="A6190" s="5">
        <v>6188</v>
      </c>
      <c r="B6190" s="29">
        <v>0</v>
      </c>
      <c r="C6190" s="29">
        <v>0</v>
      </c>
    </row>
    <row r="6191" spans="1:3">
      <c r="A6191" s="5">
        <v>6189</v>
      </c>
      <c r="B6191" s="29">
        <v>0</v>
      </c>
      <c r="C6191" s="29">
        <v>0</v>
      </c>
    </row>
    <row r="6192" spans="1:3">
      <c r="A6192" s="5">
        <v>6190</v>
      </c>
      <c r="B6192" s="29">
        <v>0</v>
      </c>
      <c r="C6192" s="29">
        <v>0</v>
      </c>
    </row>
    <row r="6193" spans="1:3">
      <c r="A6193" s="5">
        <v>6191</v>
      </c>
      <c r="B6193" s="29">
        <v>0</v>
      </c>
      <c r="C6193" s="29">
        <v>0</v>
      </c>
    </row>
    <row r="6194" spans="1:3">
      <c r="A6194" s="5">
        <v>6192</v>
      </c>
      <c r="B6194" s="29">
        <v>0</v>
      </c>
      <c r="C6194" s="29">
        <v>0</v>
      </c>
    </row>
    <row r="6195" spans="1:3">
      <c r="A6195" s="5">
        <v>6193</v>
      </c>
      <c r="B6195" s="29">
        <v>0</v>
      </c>
      <c r="C6195" s="29">
        <v>0</v>
      </c>
    </row>
    <row r="6196" spans="1:3">
      <c r="A6196" s="5">
        <v>6194</v>
      </c>
      <c r="B6196" s="29">
        <v>0</v>
      </c>
      <c r="C6196" s="29">
        <v>0</v>
      </c>
    </row>
    <row r="6197" spans="1:3">
      <c r="A6197" s="5">
        <v>6195</v>
      </c>
      <c r="B6197" s="29">
        <v>0</v>
      </c>
      <c r="C6197" s="29">
        <v>0</v>
      </c>
    </row>
    <row r="6198" spans="1:3">
      <c r="A6198" s="5">
        <v>6196</v>
      </c>
      <c r="B6198" s="29">
        <v>0</v>
      </c>
      <c r="C6198" s="29">
        <v>0</v>
      </c>
    </row>
    <row r="6199" spans="1:3">
      <c r="A6199" s="5">
        <v>6197</v>
      </c>
      <c r="B6199" s="29">
        <v>0</v>
      </c>
      <c r="C6199" s="29">
        <v>0</v>
      </c>
    </row>
    <row r="6200" spans="1:3">
      <c r="A6200" s="5">
        <v>6198</v>
      </c>
      <c r="B6200" s="29">
        <v>0</v>
      </c>
      <c r="C6200" s="29">
        <v>0</v>
      </c>
    </row>
    <row r="6201" spans="1:3">
      <c r="A6201" s="5">
        <v>6199</v>
      </c>
      <c r="B6201" s="29">
        <v>5.8917686409749377E-2</v>
      </c>
      <c r="C6201" s="29">
        <v>6.5949577400556958E-2</v>
      </c>
    </row>
    <row r="6202" spans="1:3">
      <c r="A6202" s="5">
        <v>6200</v>
      </c>
      <c r="B6202" s="29">
        <v>0.2166656299073495</v>
      </c>
      <c r="C6202" s="29">
        <v>0.1763581620048407</v>
      </c>
    </row>
    <row r="6203" spans="1:3">
      <c r="A6203" s="5">
        <v>6201</v>
      </c>
      <c r="B6203" s="29">
        <v>0.39613785360747822</v>
      </c>
      <c r="C6203" s="29">
        <v>0.30487432337835452</v>
      </c>
    </row>
    <row r="6204" spans="1:3">
      <c r="A6204" s="5">
        <v>6202</v>
      </c>
      <c r="B6204" s="29">
        <v>0.56237427760777303</v>
      </c>
      <c r="C6204" s="29">
        <v>0.42311202272777071</v>
      </c>
    </row>
    <row r="6205" spans="1:3">
      <c r="A6205" s="5">
        <v>6203</v>
      </c>
      <c r="B6205" s="29">
        <v>0.67767633937401595</v>
      </c>
      <c r="C6205" s="29">
        <v>0.50678171955187901</v>
      </c>
    </row>
    <row r="6206" spans="1:3">
      <c r="A6206" s="5">
        <v>6204</v>
      </c>
      <c r="B6206" s="29">
        <v>0.73568723485905385</v>
      </c>
      <c r="C6206" s="29">
        <v>0.5502591062554989</v>
      </c>
    </row>
    <row r="6207" spans="1:3">
      <c r="A6207" s="5">
        <v>6205</v>
      </c>
      <c r="B6207" s="29">
        <v>0.75286412590184526</v>
      </c>
      <c r="C6207" s="29">
        <v>0.56121603030369416</v>
      </c>
    </row>
    <row r="6208" spans="1:3">
      <c r="A6208" s="5">
        <v>6206</v>
      </c>
      <c r="B6208" s="29">
        <v>0.70201042068732422</v>
      </c>
      <c r="C6208" s="29">
        <v>0.52412648980248411</v>
      </c>
    </row>
    <row r="6209" spans="1:3">
      <c r="A6209" s="5">
        <v>6207</v>
      </c>
      <c r="B6209" s="29">
        <v>0.59883476230355059</v>
      </c>
      <c r="C6209" s="29">
        <v>0.44912310120488319</v>
      </c>
    </row>
    <row r="6210" spans="1:3">
      <c r="A6210" s="5">
        <v>6208</v>
      </c>
      <c r="B6210" s="29">
        <v>0.45408739869405518</v>
      </c>
      <c r="C6210" s="29">
        <v>0.34495724932053079</v>
      </c>
    </row>
    <row r="6211" spans="1:3">
      <c r="A6211" s="5">
        <v>6209</v>
      </c>
      <c r="B6211" s="29">
        <v>0.27815220467430662</v>
      </c>
      <c r="C6211" s="29">
        <v>0.2196046265542462</v>
      </c>
    </row>
    <row r="6212" spans="1:3">
      <c r="A6212" s="5">
        <v>6210</v>
      </c>
      <c r="B6212" s="29">
        <v>0.10082024857619221</v>
      </c>
      <c r="C6212" s="29">
        <v>9.5213368051892122E-2</v>
      </c>
    </row>
    <row r="6213" spans="1:3">
      <c r="A6213" s="5">
        <v>6211</v>
      </c>
      <c r="B6213" s="29">
        <v>1.6000000000000001E-3</v>
      </c>
      <c r="C6213" s="29">
        <v>1.6000000000000001E-3</v>
      </c>
    </row>
    <row r="6214" spans="1:3">
      <c r="A6214" s="5">
        <v>6212</v>
      </c>
      <c r="B6214" s="29">
        <v>0</v>
      </c>
      <c r="C6214" s="29">
        <v>0</v>
      </c>
    </row>
    <row r="6215" spans="1:3">
      <c r="A6215" s="5">
        <v>6213</v>
      </c>
      <c r="B6215" s="29">
        <v>0</v>
      </c>
      <c r="C6215" s="29">
        <v>0</v>
      </c>
    </row>
    <row r="6216" spans="1:3">
      <c r="A6216" s="5">
        <v>6214</v>
      </c>
      <c r="B6216" s="29">
        <v>0</v>
      </c>
      <c r="C6216" s="29">
        <v>0</v>
      </c>
    </row>
    <row r="6217" spans="1:3">
      <c r="A6217" s="5">
        <v>6215</v>
      </c>
      <c r="B6217" s="29">
        <v>0</v>
      </c>
      <c r="C6217" s="29">
        <v>0</v>
      </c>
    </row>
    <row r="6218" spans="1:3">
      <c r="A6218" s="5">
        <v>6216</v>
      </c>
      <c r="B6218" s="29">
        <v>0</v>
      </c>
      <c r="C6218" s="29">
        <v>0</v>
      </c>
    </row>
    <row r="6219" spans="1:3">
      <c r="A6219" s="5">
        <v>6217</v>
      </c>
      <c r="B6219" s="29">
        <v>0</v>
      </c>
      <c r="C6219" s="29">
        <v>0</v>
      </c>
    </row>
    <row r="6220" spans="1:3">
      <c r="A6220" s="5">
        <v>6218</v>
      </c>
      <c r="B6220" s="29">
        <v>0</v>
      </c>
      <c r="C6220" s="29">
        <v>0</v>
      </c>
    </row>
    <row r="6221" spans="1:3">
      <c r="A6221" s="5">
        <v>6219</v>
      </c>
      <c r="B6221" s="29">
        <v>0</v>
      </c>
      <c r="C6221" s="29">
        <v>0</v>
      </c>
    </row>
    <row r="6222" spans="1:3">
      <c r="A6222" s="5">
        <v>6220</v>
      </c>
      <c r="B6222" s="29">
        <v>0</v>
      </c>
      <c r="C6222" s="29">
        <v>0</v>
      </c>
    </row>
    <row r="6223" spans="1:3">
      <c r="A6223" s="5">
        <v>6221</v>
      </c>
      <c r="B6223" s="29">
        <v>0</v>
      </c>
      <c r="C6223" s="29">
        <v>0</v>
      </c>
    </row>
    <row r="6224" spans="1:3">
      <c r="A6224" s="5">
        <v>6222</v>
      </c>
      <c r="B6224" s="29">
        <v>0</v>
      </c>
      <c r="C6224" s="29">
        <v>0</v>
      </c>
    </row>
    <row r="6225" spans="1:3">
      <c r="A6225" s="5">
        <v>6223</v>
      </c>
      <c r="B6225" s="29">
        <v>6.4559459340508413E-2</v>
      </c>
      <c r="C6225" s="29">
        <v>7.4094932720840709E-2</v>
      </c>
    </row>
    <row r="6226" spans="1:3">
      <c r="A6226" s="5">
        <v>6224</v>
      </c>
      <c r="B6226" s="29">
        <v>0.23304636748643329</v>
      </c>
      <c r="C6226" s="29">
        <v>0.18569077845785559</v>
      </c>
    </row>
    <row r="6227" spans="1:3">
      <c r="A6227" s="5">
        <v>6225</v>
      </c>
      <c r="B6227" s="29">
        <v>0.48222102384641069</v>
      </c>
      <c r="C6227" s="29">
        <v>0.3730301721060722</v>
      </c>
    </row>
    <row r="6228" spans="1:3">
      <c r="A6228" s="5">
        <v>6226</v>
      </c>
      <c r="B6228" s="29">
        <v>0.63424264884481085</v>
      </c>
      <c r="C6228" s="29">
        <v>0.50188879045306811</v>
      </c>
    </row>
    <row r="6229" spans="1:3">
      <c r="A6229" s="5">
        <v>6227</v>
      </c>
      <c r="B6229" s="29">
        <v>0.46399143721853259</v>
      </c>
      <c r="C6229" s="29">
        <v>0.39738693351809973</v>
      </c>
    </row>
    <row r="6230" spans="1:3">
      <c r="A6230" s="5">
        <v>6228</v>
      </c>
      <c r="B6230" s="29">
        <v>0.68211708465174636</v>
      </c>
      <c r="C6230" s="29">
        <v>0.53509986893018047</v>
      </c>
    </row>
    <row r="6231" spans="1:3">
      <c r="A6231" s="5">
        <v>6229</v>
      </c>
      <c r="B6231" s="29">
        <v>0.3948664697339207</v>
      </c>
      <c r="C6231" s="29">
        <v>0.35609292909881107</v>
      </c>
    </row>
    <row r="6232" spans="1:3">
      <c r="A6232" s="5">
        <v>6230</v>
      </c>
      <c r="B6232" s="29">
        <v>0.21669034349366309</v>
      </c>
      <c r="C6232" s="29">
        <v>0.2101447702506051</v>
      </c>
    </row>
    <row r="6233" spans="1:3">
      <c r="A6233" s="5">
        <v>6231</v>
      </c>
      <c r="B6233" s="29">
        <v>8.4800000000000014E-2</v>
      </c>
      <c r="C6233" s="29">
        <v>8.4800000000000014E-2</v>
      </c>
    </row>
    <row r="6234" spans="1:3">
      <c r="A6234" s="5">
        <v>6232</v>
      </c>
      <c r="B6234" s="29">
        <v>6.8000000000000005E-2</v>
      </c>
      <c r="C6234" s="29">
        <v>6.8000000000000005E-2</v>
      </c>
    </row>
    <row r="6235" spans="1:3">
      <c r="A6235" s="5">
        <v>6233</v>
      </c>
      <c r="B6235" s="29">
        <v>1.9199999999999998E-2</v>
      </c>
      <c r="C6235" s="29">
        <v>1.9199999999999998E-2</v>
      </c>
    </row>
    <row r="6236" spans="1:3">
      <c r="A6236" s="5">
        <v>6234</v>
      </c>
      <c r="B6236" s="29">
        <v>8.0000000000000002E-3</v>
      </c>
      <c r="C6236" s="29">
        <v>8.0000000000000002E-3</v>
      </c>
    </row>
    <row r="6237" spans="1:3">
      <c r="A6237" s="5">
        <v>6235</v>
      </c>
      <c r="B6237" s="29">
        <v>8.0000000000000004E-4</v>
      </c>
      <c r="C6237" s="29">
        <v>8.0000000000000004E-4</v>
      </c>
    </row>
    <row r="6238" spans="1:3">
      <c r="A6238" s="5">
        <v>6236</v>
      </c>
      <c r="B6238" s="29">
        <v>0</v>
      </c>
      <c r="C6238" s="29">
        <v>0</v>
      </c>
    </row>
    <row r="6239" spans="1:3">
      <c r="A6239" s="5">
        <v>6237</v>
      </c>
      <c r="B6239" s="29">
        <v>0</v>
      </c>
      <c r="C6239" s="29">
        <v>0</v>
      </c>
    </row>
    <row r="6240" spans="1:3">
      <c r="A6240" s="5">
        <v>6238</v>
      </c>
      <c r="B6240" s="29">
        <v>0</v>
      </c>
      <c r="C6240" s="29">
        <v>0</v>
      </c>
    </row>
    <row r="6241" spans="1:3">
      <c r="A6241" s="5">
        <v>6239</v>
      </c>
      <c r="B6241" s="29">
        <v>0</v>
      </c>
      <c r="C6241" s="29">
        <v>0</v>
      </c>
    </row>
    <row r="6242" spans="1:3">
      <c r="A6242" s="5">
        <v>6240</v>
      </c>
      <c r="B6242" s="29">
        <v>0</v>
      </c>
      <c r="C6242" s="29">
        <v>0</v>
      </c>
    </row>
    <row r="6243" spans="1:3">
      <c r="A6243" s="5">
        <v>6241</v>
      </c>
      <c r="B6243" s="29">
        <v>0</v>
      </c>
      <c r="C6243" s="29">
        <v>0</v>
      </c>
    </row>
    <row r="6244" spans="1:3">
      <c r="A6244" s="5">
        <v>6242</v>
      </c>
      <c r="B6244" s="29">
        <v>0</v>
      </c>
      <c r="C6244" s="29">
        <v>0</v>
      </c>
    </row>
    <row r="6245" spans="1:3">
      <c r="A6245" s="5">
        <v>6243</v>
      </c>
      <c r="B6245" s="29">
        <v>0</v>
      </c>
      <c r="C6245" s="29">
        <v>0</v>
      </c>
    </row>
    <row r="6246" spans="1:3">
      <c r="A6246" s="5">
        <v>6244</v>
      </c>
      <c r="B6246" s="29">
        <v>0</v>
      </c>
      <c r="C6246" s="29">
        <v>0</v>
      </c>
    </row>
    <row r="6247" spans="1:3">
      <c r="A6247" s="5">
        <v>6245</v>
      </c>
      <c r="B6247" s="29">
        <v>0</v>
      </c>
      <c r="C6247" s="29">
        <v>0</v>
      </c>
    </row>
    <row r="6248" spans="1:3">
      <c r="A6248" s="5">
        <v>6246</v>
      </c>
      <c r="B6248" s="29">
        <v>0</v>
      </c>
      <c r="C6248" s="29">
        <v>0</v>
      </c>
    </row>
    <row r="6249" spans="1:3">
      <c r="A6249" s="5">
        <v>6247</v>
      </c>
      <c r="B6249" s="29">
        <v>8.0000000000000002E-3</v>
      </c>
      <c r="C6249" s="29">
        <v>8.0000000000000002E-3</v>
      </c>
    </row>
    <row r="6250" spans="1:3">
      <c r="A6250" s="5">
        <v>6248</v>
      </c>
      <c r="B6250" s="29">
        <v>2.64E-2</v>
      </c>
      <c r="C6250" s="29">
        <v>2.64E-2</v>
      </c>
    </row>
    <row r="6251" spans="1:3">
      <c r="A6251" s="5">
        <v>6249</v>
      </c>
      <c r="B6251" s="29">
        <v>4.8800000000000003E-2</v>
      </c>
      <c r="C6251" s="29">
        <v>4.8800000000000003E-2</v>
      </c>
    </row>
    <row r="6252" spans="1:3">
      <c r="A6252" s="5">
        <v>6250</v>
      </c>
      <c r="B6252" s="29">
        <v>7.1199999999999999E-2</v>
      </c>
      <c r="C6252" s="29">
        <v>7.1199999999999999E-2</v>
      </c>
    </row>
    <row r="6253" spans="1:3">
      <c r="A6253" s="5">
        <v>6251</v>
      </c>
      <c r="B6253" s="29">
        <v>0.08</v>
      </c>
      <c r="C6253" s="29">
        <v>0.08</v>
      </c>
    </row>
    <row r="6254" spans="1:3">
      <c r="A6254" s="5">
        <v>6252</v>
      </c>
      <c r="B6254" s="29">
        <v>8.7999999999999995E-2</v>
      </c>
      <c r="C6254" s="29">
        <v>8.7999999999999995E-2</v>
      </c>
    </row>
    <row r="6255" spans="1:3">
      <c r="A6255" s="5">
        <v>6253</v>
      </c>
      <c r="B6255" s="29">
        <v>9.0400000000000008E-2</v>
      </c>
      <c r="C6255" s="29">
        <v>9.0400000000000008E-2</v>
      </c>
    </row>
    <row r="6256" spans="1:3">
      <c r="A6256" s="5">
        <v>6254</v>
      </c>
      <c r="B6256" s="29">
        <v>8.5600000000000009E-2</v>
      </c>
      <c r="C6256" s="29">
        <v>8.5600000000000009E-2</v>
      </c>
    </row>
    <row r="6257" spans="1:3">
      <c r="A6257" s="5">
        <v>6255</v>
      </c>
      <c r="B6257" s="29">
        <v>6.8000000000000005E-2</v>
      </c>
      <c r="C6257" s="29">
        <v>6.8000000000000005E-2</v>
      </c>
    </row>
    <row r="6258" spans="1:3">
      <c r="A6258" s="5">
        <v>6256</v>
      </c>
      <c r="B6258" s="29">
        <v>4.8800000000000003E-2</v>
      </c>
      <c r="C6258" s="29">
        <v>4.8800000000000003E-2</v>
      </c>
    </row>
    <row r="6259" spans="1:3">
      <c r="A6259" s="5">
        <v>6257</v>
      </c>
      <c r="B6259" s="29">
        <v>3.04E-2</v>
      </c>
      <c r="C6259" s="29">
        <v>3.04E-2</v>
      </c>
    </row>
    <row r="6260" spans="1:3">
      <c r="A6260" s="5">
        <v>6258</v>
      </c>
      <c r="B6260" s="29">
        <v>1.04E-2</v>
      </c>
      <c r="C6260" s="29">
        <v>1.04E-2</v>
      </c>
    </row>
    <row r="6261" spans="1:3">
      <c r="A6261" s="5">
        <v>6259</v>
      </c>
      <c r="B6261" s="29">
        <v>0</v>
      </c>
      <c r="C6261" s="29">
        <v>0</v>
      </c>
    </row>
    <row r="6262" spans="1:3">
      <c r="A6262" s="5">
        <v>6260</v>
      </c>
      <c r="B6262" s="29">
        <v>0</v>
      </c>
      <c r="C6262" s="29">
        <v>0</v>
      </c>
    </row>
    <row r="6263" spans="1:3">
      <c r="A6263" s="5">
        <v>6261</v>
      </c>
      <c r="B6263" s="29">
        <v>0</v>
      </c>
      <c r="C6263" s="29">
        <v>0</v>
      </c>
    </row>
    <row r="6264" spans="1:3">
      <c r="A6264" s="5">
        <v>6262</v>
      </c>
      <c r="B6264" s="29">
        <v>0</v>
      </c>
      <c r="C6264" s="29">
        <v>0</v>
      </c>
    </row>
    <row r="6265" spans="1:3">
      <c r="A6265" s="5">
        <v>6263</v>
      </c>
      <c r="B6265" s="29">
        <v>0</v>
      </c>
      <c r="C6265" s="29">
        <v>0</v>
      </c>
    </row>
    <row r="6266" spans="1:3">
      <c r="A6266" s="5">
        <v>6264</v>
      </c>
      <c r="B6266" s="29">
        <v>0</v>
      </c>
      <c r="C6266" s="29">
        <v>0</v>
      </c>
    </row>
    <row r="6267" spans="1:3">
      <c r="A6267" s="5">
        <v>6265</v>
      </c>
      <c r="B6267" s="29">
        <v>0</v>
      </c>
      <c r="C6267" s="29">
        <v>0</v>
      </c>
    </row>
    <row r="6268" spans="1:3">
      <c r="A6268" s="5">
        <v>6266</v>
      </c>
      <c r="B6268" s="29">
        <v>0</v>
      </c>
      <c r="C6268" s="29">
        <v>0</v>
      </c>
    </row>
    <row r="6269" spans="1:3">
      <c r="A6269" s="5">
        <v>6267</v>
      </c>
      <c r="B6269" s="29">
        <v>0</v>
      </c>
      <c r="C6269" s="29">
        <v>0</v>
      </c>
    </row>
    <row r="6270" spans="1:3">
      <c r="A6270" s="5">
        <v>6268</v>
      </c>
      <c r="B6270" s="29">
        <v>0</v>
      </c>
      <c r="C6270" s="29">
        <v>0</v>
      </c>
    </row>
    <row r="6271" spans="1:3">
      <c r="A6271" s="5">
        <v>6269</v>
      </c>
      <c r="B6271" s="29">
        <v>0</v>
      </c>
      <c r="C6271" s="29">
        <v>0</v>
      </c>
    </row>
    <row r="6272" spans="1:3">
      <c r="A6272" s="5">
        <v>6270</v>
      </c>
      <c r="B6272" s="29">
        <v>0</v>
      </c>
      <c r="C6272" s="29">
        <v>0</v>
      </c>
    </row>
    <row r="6273" spans="1:3">
      <c r="A6273" s="5">
        <v>6271</v>
      </c>
      <c r="B6273" s="29">
        <v>4.2965019019497119E-2</v>
      </c>
      <c r="C6273" s="29">
        <v>4.6484220093211528E-2</v>
      </c>
    </row>
    <row r="6274" spans="1:3">
      <c r="A6274" s="5">
        <v>6272</v>
      </c>
      <c r="B6274" s="29">
        <v>0.17062769353416779</v>
      </c>
      <c r="C6274" s="29">
        <v>0.1419603126457962</v>
      </c>
    </row>
    <row r="6275" spans="1:3">
      <c r="A6275" s="5">
        <v>6273</v>
      </c>
      <c r="B6275" s="29">
        <v>0.2971723840495788</v>
      </c>
      <c r="C6275" s="29">
        <v>0.24349739301688961</v>
      </c>
    </row>
    <row r="6276" spans="1:3">
      <c r="A6276" s="5">
        <v>6274</v>
      </c>
      <c r="B6276" s="29">
        <v>0.38757120014973218</v>
      </c>
      <c r="C6276" s="29">
        <v>0.32479354807713379</v>
      </c>
    </row>
    <row r="6277" spans="1:3">
      <c r="A6277" s="5">
        <v>6275</v>
      </c>
      <c r="B6277" s="29">
        <v>0.45495219161311817</v>
      </c>
      <c r="C6277" s="29">
        <v>0.38288970313737802</v>
      </c>
    </row>
    <row r="6278" spans="1:3">
      <c r="A6278" s="5">
        <v>6276</v>
      </c>
      <c r="B6278" s="29">
        <v>0.49138964596302198</v>
      </c>
      <c r="C6278" s="29">
        <v>0.41555601136388531</v>
      </c>
    </row>
    <row r="6279" spans="1:3">
      <c r="A6279" s="5">
        <v>6277</v>
      </c>
      <c r="B6279" s="29">
        <v>0.47536700604549498</v>
      </c>
      <c r="C6279" s="29">
        <v>0.4070355487084607</v>
      </c>
    </row>
    <row r="6280" spans="1:3">
      <c r="A6280" s="5">
        <v>6278</v>
      </c>
      <c r="B6280" s="29">
        <v>0.45366135003581592</v>
      </c>
      <c r="C6280" s="29">
        <v>0.38543554870846081</v>
      </c>
    </row>
    <row r="6281" spans="1:3">
      <c r="A6281" s="5">
        <v>6279</v>
      </c>
      <c r="B6281" s="29">
        <v>0.37411683693553438</v>
      </c>
      <c r="C6281" s="29">
        <v>0.32118246960002128</v>
      </c>
    </row>
    <row r="6282" spans="1:3">
      <c r="A6282" s="5">
        <v>6280</v>
      </c>
      <c r="B6282" s="29">
        <v>0.28447651855824341</v>
      </c>
      <c r="C6282" s="29">
        <v>0.24319569871808919</v>
      </c>
    </row>
    <row r="6283" spans="1:3">
      <c r="A6283" s="5">
        <v>6281</v>
      </c>
      <c r="B6283" s="29">
        <v>0.1716781960580086</v>
      </c>
      <c r="C6283" s="29">
        <v>0.14780338859760089</v>
      </c>
    </row>
    <row r="6284" spans="1:3">
      <c r="A6284" s="5">
        <v>6282</v>
      </c>
      <c r="B6284" s="29">
        <v>6.1448343097780293E-2</v>
      </c>
      <c r="C6284" s="29">
        <v>5.9329479603009362E-2</v>
      </c>
    </row>
    <row r="6285" spans="1:3">
      <c r="A6285" s="5">
        <v>6283</v>
      </c>
      <c r="B6285" s="29">
        <v>0</v>
      </c>
      <c r="C6285" s="29">
        <v>0</v>
      </c>
    </row>
    <row r="6286" spans="1:3">
      <c r="A6286" s="5">
        <v>6284</v>
      </c>
      <c r="B6286" s="29">
        <v>0</v>
      </c>
      <c r="C6286" s="29">
        <v>0</v>
      </c>
    </row>
    <row r="6287" spans="1:3">
      <c r="A6287" s="5">
        <v>6285</v>
      </c>
      <c r="B6287" s="29">
        <v>0</v>
      </c>
      <c r="C6287" s="29">
        <v>0</v>
      </c>
    </row>
    <row r="6288" spans="1:3">
      <c r="A6288" s="5">
        <v>6286</v>
      </c>
      <c r="B6288" s="29">
        <v>0</v>
      </c>
      <c r="C6288" s="29">
        <v>0</v>
      </c>
    </row>
    <row r="6289" spans="1:3">
      <c r="A6289" s="5">
        <v>6287</v>
      </c>
      <c r="B6289" s="29">
        <v>0</v>
      </c>
      <c r="C6289" s="29">
        <v>0</v>
      </c>
    </row>
    <row r="6290" spans="1:3">
      <c r="A6290" s="5">
        <v>6288</v>
      </c>
      <c r="B6290" s="29">
        <v>0</v>
      </c>
      <c r="C6290" s="29">
        <v>0</v>
      </c>
    </row>
    <row r="6291" spans="1:3">
      <c r="A6291" s="5">
        <v>6289</v>
      </c>
      <c r="B6291" s="29">
        <v>0</v>
      </c>
      <c r="C6291" s="29">
        <v>0</v>
      </c>
    </row>
    <row r="6292" spans="1:3">
      <c r="A6292" s="5">
        <v>6290</v>
      </c>
      <c r="B6292" s="29">
        <v>0</v>
      </c>
      <c r="C6292" s="29">
        <v>0</v>
      </c>
    </row>
    <row r="6293" spans="1:3">
      <c r="A6293" s="5">
        <v>6291</v>
      </c>
      <c r="B6293" s="29">
        <v>0</v>
      </c>
      <c r="C6293" s="29">
        <v>0</v>
      </c>
    </row>
    <row r="6294" spans="1:3">
      <c r="A6294" s="5">
        <v>6292</v>
      </c>
      <c r="B6294" s="29">
        <v>0</v>
      </c>
      <c r="C6294" s="29">
        <v>0</v>
      </c>
    </row>
    <row r="6295" spans="1:3">
      <c r="A6295" s="5">
        <v>6293</v>
      </c>
      <c r="B6295" s="29">
        <v>0</v>
      </c>
      <c r="C6295" s="29">
        <v>0</v>
      </c>
    </row>
    <row r="6296" spans="1:3">
      <c r="A6296" s="5">
        <v>6294</v>
      </c>
      <c r="B6296" s="29">
        <v>0</v>
      </c>
      <c r="C6296" s="29">
        <v>0</v>
      </c>
    </row>
    <row r="6297" spans="1:3">
      <c r="A6297" s="5">
        <v>6295</v>
      </c>
      <c r="B6297" s="29">
        <v>2.5964096914513041E-2</v>
      </c>
      <c r="C6297" s="29">
        <v>2.6341153497193799E-2</v>
      </c>
    </row>
    <row r="6298" spans="1:3">
      <c r="A6298" s="5">
        <v>6296</v>
      </c>
      <c r="B6298" s="29">
        <v>0.1268508635275544</v>
      </c>
      <c r="C6298" s="29">
        <v>0.11636246328675159</v>
      </c>
    </row>
    <row r="6299" spans="1:3">
      <c r="A6299" s="5">
        <v>6297</v>
      </c>
      <c r="B6299" s="29">
        <v>0.22860060729686629</v>
      </c>
      <c r="C6299" s="29">
        <v>0.20801000315663479</v>
      </c>
    </row>
    <row r="6300" spans="1:3">
      <c r="A6300" s="5">
        <v>6298</v>
      </c>
      <c r="B6300" s="29">
        <v>0.35492234050431581</v>
      </c>
      <c r="C6300" s="29">
        <v>0.30284323858797241</v>
      </c>
    </row>
    <row r="6301" spans="1:3">
      <c r="A6301" s="5">
        <v>6299</v>
      </c>
      <c r="B6301" s="29">
        <v>0.5282619163136355</v>
      </c>
      <c r="C6301" s="29">
        <v>0.42082570818799359</v>
      </c>
    </row>
    <row r="6302" spans="1:3">
      <c r="A6302" s="5">
        <v>6300</v>
      </c>
      <c r="B6302" s="29">
        <v>0.58134946763126605</v>
      </c>
      <c r="C6302" s="29">
        <v>0.46117601767715488</v>
      </c>
    </row>
    <row r="6303" spans="1:3">
      <c r="A6303" s="5">
        <v>6301</v>
      </c>
      <c r="B6303" s="29">
        <v>0.58148329524209186</v>
      </c>
      <c r="C6303" s="29">
        <v>0.46116386387956482</v>
      </c>
    </row>
    <row r="6304" spans="1:3">
      <c r="A6304" s="5">
        <v>6302</v>
      </c>
      <c r="B6304" s="29">
        <v>0.47119567061058959</v>
      </c>
      <c r="C6304" s="29">
        <v>0.39644108794701688</v>
      </c>
    </row>
    <row r="6305" spans="1:3">
      <c r="A6305" s="5">
        <v>6303</v>
      </c>
      <c r="B6305" s="29">
        <v>0.25053468310591048</v>
      </c>
      <c r="C6305" s="29">
        <v>0.23626523290602969</v>
      </c>
    </row>
    <row r="6306" spans="1:3">
      <c r="A6306" s="5">
        <v>6304</v>
      </c>
      <c r="B6306" s="29">
        <v>0.24250695028235761</v>
      </c>
      <c r="C6306" s="29">
        <v>0.21745200378796181</v>
      </c>
    </row>
    <row r="6307" spans="1:3">
      <c r="A6307" s="5">
        <v>6305</v>
      </c>
      <c r="B6307" s="29">
        <v>0.17345436760080049</v>
      </c>
      <c r="C6307" s="29">
        <v>0.14860338859760089</v>
      </c>
    </row>
    <row r="6308" spans="1:3">
      <c r="A6308" s="5">
        <v>6306</v>
      </c>
      <c r="B6308" s="29">
        <v>7.8009520250597902E-2</v>
      </c>
      <c r="C6308" s="29">
        <v>7.5709923965817966E-2</v>
      </c>
    </row>
    <row r="6309" spans="1:3">
      <c r="A6309" s="5">
        <v>6307</v>
      </c>
      <c r="B6309" s="29">
        <v>0</v>
      </c>
      <c r="C6309" s="29">
        <v>0</v>
      </c>
    </row>
    <row r="6310" spans="1:3">
      <c r="A6310" s="5">
        <v>6308</v>
      </c>
      <c r="B6310" s="29">
        <v>0</v>
      </c>
      <c r="C6310" s="29">
        <v>0</v>
      </c>
    </row>
    <row r="6311" spans="1:3">
      <c r="A6311" s="5">
        <v>6309</v>
      </c>
      <c r="B6311" s="29">
        <v>0</v>
      </c>
      <c r="C6311" s="29">
        <v>0</v>
      </c>
    </row>
    <row r="6312" spans="1:3">
      <c r="A6312" s="5">
        <v>6310</v>
      </c>
      <c r="B6312" s="29">
        <v>0</v>
      </c>
      <c r="C6312" s="29">
        <v>0</v>
      </c>
    </row>
    <row r="6313" spans="1:3">
      <c r="A6313" s="5">
        <v>6311</v>
      </c>
      <c r="B6313" s="29">
        <v>0</v>
      </c>
      <c r="C6313" s="29">
        <v>0</v>
      </c>
    </row>
    <row r="6314" spans="1:3">
      <c r="A6314" s="5">
        <v>6312</v>
      </c>
      <c r="B6314" s="29">
        <v>0</v>
      </c>
      <c r="C6314" s="29">
        <v>0</v>
      </c>
    </row>
    <row r="6315" spans="1:3">
      <c r="A6315" s="5">
        <v>6313</v>
      </c>
      <c r="B6315" s="29">
        <v>0</v>
      </c>
      <c r="C6315" s="29">
        <v>0</v>
      </c>
    </row>
    <row r="6316" spans="1:3">
      <c r="A6316" s="5">
        <v>6314</v>
      </c>
      <c r="B6316" s="29">
        <v>0</v>
      </c>
      <c r="C6316" s="29">
        <v>0</v>
      </c>
    </row>
    <row r="6317" spans="1:3">
      <c r="A6317" s="5">
        <v>6315</v>
      </c>
      <c r="B6317" s="29">
        <v>0</v>
      </c>
      <c r="C6317" s="29">
        <v>0</v>
      </c>
    </row>
    <row r="6318" spans="1:3">
      <c r="A6318" s="5">
        <v>6316</v>
      </c>
      <c r="B6318" s="29">
        <v>0</v>
      </c>
      <c r="C6318" s="29">
        <v>0</v>
      </c>
    </row>
    <row r="6319" spans="1:3">
      <c r="A6319" s="5">
        <v>6317</v>
      </c>
      <c r="B6319" s="29">
        <v>0</v>
      </c>
      <c r="C6319" s="29">
        <v>0</v>
      </c>
    </row>
    <row r="6320" spans="1:3">
      <c r="A6320" s="5">
        <v>6318</v>
      </c>
      <c r="B6320" s="29">
        <v>0</v>
      </c>
      <c r="C6320" s="29">
        <v>0</v>
      </c>
    </row>
    <row r="6321" spans="1:3">
      <c r="A6321" s="5">
        <v>6319</v>
      </c>
      <c r="B6321" s="29">
        <v>3.9200000000000013E-2</v>
      </c>
      <c r="C6321" s="29">
        <v>3.9200000000000013E-2</v>
      </c>
    </row>
    <row r="6322" spans="1:3">
      <c r="A6322" s="5">
        <v>6320</v>
      </c>
      <c r="B6322" s="29">
        <v>5.8400000000000007E-2</v>
      </c>
      <c r="C6322" s="29">
        <v>5.8400000000000007E-2</v>
      </c>
    </row>
    <row r="6323" spans="1:3">
      <c r="A6323" s="5">
        <v>6321</v>
      </c>
      <c r="B6323" s="29">
        <v>0.1099132153512017</v>
      </c>
      <c r="C6323" s="29">
        <v>0.1095878462024098</v>
      </c>
    </row>
    <row r="6324" spans="1:3">
      <c r="A6324" s="5">
        <v>6322</v>
      </c>
      <c r="B6324" s="29">
        <v>0.1742479095171191</v>
      </c>
      <c r="C6324" s="29">
        <v>0.1719149234168684</v>
      </c>
    </row>
    <row r="6325" spans="1:3">
      <c r="A6325" s="5">
        <v>6323</v>
      </c>
      <c r="B6325" s="29">
        <v>0.24087391060927971</v>
      </c>
      <c r="C6325" s="29">
        <v>0.23249615506024421</v>
      </c>
    </row>
    <row r="6326" spans="1:3">
      <c r="A6326" s="5">
        <v>6324</v>
      </c>
      <c r="B6326" s="29">
        <v>0.3762913043804671</v>
      </c>
      <c r="C6326" s="29">
        <v>0.33946308226507432</v>
      </c>
    </row>
    <row r="6327" spans="1:3">
      <c r="A6327" s="5">
        <v>6325</v>
      </c>
      <c r="B6327" s="29">
        <v>0.55387798743865135</v>
      </c>
      <c r="C6327" s="29">
        <v>0.44983232274702761</v>
      </c>
    </row>
    <row r="6328" spans="1:3">
      <c r="A6328" s="5">
        <v>6326</v>
      </c>
      <c r="B6328" s="29">
        <v>0.49353483075678739</v>
      </c>
      <c r="C6328" s="29">
        <v>0.41059801199521229</v>
      </c>
    </row>
    <row r="6329" spans="1:3">
      <c r="A6329" s="5">
        <v>6327</v>
      </c>
      <c r="B6329" s="29">
        <v>0.14848597785646681</v>
      </c>
      <c r="C6329" s="29">
        <v>0.1471513848096391</v>
      </c>
    </row>
    <row r="6330" spans="1:3">
      <c r="A6330" s="5">
        <v>6328</v>
      </c>
      <c r="B6330" s="29">
        <v>0.12254771289236289</v>
      </c>
      <c r="C6330" s="29">
        <v>0.12156353860722929</v>
      </c>
    </row>
    <row r="6331" spans="1:3">
      <c r="A6331" s="5">
        <v>6329</v>
      </c>
      <c r="B6331" s="29">
        <v>1.84E-2</v>
      </c>
      <c r="C6331" s="29">
        <v>1.84E-2</v>
      </c>
    </row>
    <row r="6332" spans="1:3">
      <c r="A6332" s="5">
        <v>6330</v>
      </c>
      <c r="B6332" s="29">
        <v>8.740806195384912E-2</v>
      </c>
      <c r="C6332" s="29">
        <v>8.4809696308983953E-2</v>
      </c>
    </row>
    <row r="6333" spans="1:3">
      <c r="A6333" s="5">
        <v>6331</v>
      </c>
      <c r="B6333" s="29">
        <v>1.6000000000000001E-3</v>
      </c>
      <c r="C6333" s="29">
        <v>1.6000000000000001E-3</v>
      </c>
    </row>
    <row r="6334" spans="1:3">
      <c r="A6334" s="5">
        <v>6332</v>
      </c>
      <c r="B6334" s="29">
        <v>0</v>
      </c>
      <c r="C6334" s="29">
        <v>0</v>
      </c>
    </row>
    <row r="6335" spans="1:3">
      <c r="A6335" s="5">
        <v>6333</v>
      </c>
      <c r="B6335" s="29">
        <v>0</v>
      </c>
      <c r="C6335" s="29">
        <v>0</v>
      </c>
    </row>
    <row r="6336" spans="1:3">
      <c r="A6336" s="5">
        <v>6334</v>
      </c>
      <c r="B6336" s="29">
        <v>0</v>
      </c>
      <c r="C6336" s="29">
        <v>0</v>
      </c>
    </row>
    <row r="6337" spans="1:3">
      <c r="A6337" s="5">
        <v>6335</v>
      </c>
      <c r="B6337" s="29">
        <v>0</v>
      </c>
      <c r="C6337" s="29">
        <v>0</v>
      </c>
    </row>
    <row r="6338" spans="1:3">
      <c r="A6338" s="5">
        <v>6336</v>
      </c>
      <c r="B6338" s="29">
        <v>0</v>
      </c>
      <c r="C6338" s="29">
        <v>0</v>
      </c>
    </row>
    <row r="6339" spans="1:3">
      <c r="A6339" s="5">
        <v>6337</v>
      </c>
      <c r="B6339" s="29">
        <v>0</v>
      </c>
      <c r="C6339" s="29">
        <v>0</v>
      </c>
    </row>
    <row r="6340" spans="1:3">
      <c r="A6340" s="5">
        <v>6338</v>
      </c>
      <c r="B6340" s="29">
        <v>0</v>
      </c>
      <c r="C6340" s="29">
        <v>0</v>
      </c>
    </row>
    <row r="6341" spans="1:3">
      <c r="A6341" s="5">
        <v>6339</v>
      </c>
      <c r="B6341" s="29">
        <v>0</v>
      </c>
      <c r="C6341" s="29">
        <v>0</v>
      </c>
    </row>
    <row r="6342" spans="1:3">
      <c r="A6342" s="5">
        <v>6340</v>
      </c>
      <c r="B6342" s="29">
        <v>0</v>
      </c>
      <c r="C6342" s="29">
        <v>0</v>
      </c>
    </row>
    <row r="6343" spans="1:3">
      <c r="A6343" s="5">
        <v>6341</v>
      </c>
      <c r="B6343" s="29">
        <v>0</v>
      </c>
      <c r="C6343" s="29">
        <v>0</v>
      </c>
    </row>
    <row r="6344" spans="1:3">
      <c r="A6344" s="5">
        <v>6342</v>
      </c>
      <c r="B6344" s="29">
        <v>0</v>
      </c>
      <c r="C6344" s="29">
        <v>0</v>
      </c>
    </row>
    <row r="6345" spans="1:3">
      <c r="A6345" s="5">
        <v>6343</v>
      </c>
      <c r="B6345" s="29">
        <v>2.8000000000000001E-2</v>
      </c>
      <c r="C6345" s="29">
        <v>2.8000000000000001E-2</v>
      </c>
    </row>
    <row r="6346" spans="1:3">
      <c r="A6346" s="5">
        <v>6344</v>
      </c>
      <c r="B6346" s="29">
        <v>0.14666503402621661</v>
      </c>
      <c r="C6346" s="29">
        <v>0.1264464645494055</v>
      </c>
    </row>
    <row r="6347" spans="1:3">
      <c r="A6347" s="5">
        <v>6345</v>
      </c>
      <c r="B6347" s="29">
        <v>0.28754292823388428</v>
      </c>
      <c r="C6347" s="29">
        <v>0.23657693036146499</v>
      </c>
    </row>
    <row r="6348" spans="1:3">
      <c r="A6348" s="5">
        <v>6346</v>
      </c>
      <c r="B6348" s="29">
        <v>0.28927951893411608</v>
      </c>
      <c r="C6348" s="29">
        <v>0.26140338859760082</v>
      </c>
    </row>
    <row r="6349" spans="1:3">
      <c r="A6349" s="5">
        <v>6347</v>
      </c>
      <c r="B6349" s="29">
        <v>0.25231030578896668</v>
      </c>
      <c r="C6349" s="29">
        <v>0.242035386072293</v>
      </c>
    </row>
    <row r="6350" spans="1:3">
      <c r="A6350" s="5">
        <v>6348</v>
      </c>
      <c r="B6350" s="29">
        <v>0.20762474316221771</v>
      </c>
      <c r="C6350" s="29">
        <v>0.20386630822650739</v>
      </c>
    </row>
    <row r="6351" spans="1:3">
      <c r="A6351" s="5">
        <v>6349</v>
      </c>
      <c r="B6351" s="29">
        <v>0.27887180915184601</v>
      </c>
      <c r="C6351" s="29">
        <v>0.26759892467952229</v>
      </c>
    </row>
    <row r="6352" spans="1:3">
      <c r="A6352" s="5">
        <v>6350</v>
      </c>
      <c r="B6352" s="29">
        <v>0.32153522182201838</v>
      </c>
      <c r="C6352" s="29">
        <v>0.29588846518073247</v>
      </c>
    </row>
    <row r="6353" spans="1:3">
      <c r="A6353" s="5">
        <v>6351</v>
      </c>
      <c r="B6353" s="29">
        <v>0.28019947709709497</v>
      </c>
      <c r="C6353" s="29">
        <v>0.26008292594217619</v>
      </c>
    </row>
    <row r="6354" spans="1:3">
      <c r="A6354" s="5">
        <v>6352</v>
      </c>
      <c r="B6354" s="29">
        <v>0.16312236636416069</v>
      </c>
      <c r="C6354" s="29">
        <v>0.15739338544096601</v>
      </c>
    </row>
    <row r="6355" spans="1:3">
      <c r="A6355" s="5">
        <v>6353</v>
      </c>
      <c r="B6355" s="29">
        <v>5.6800000000000003E-2</v>
      </c>
      <c r="C6355" s="29">
        <v>5.6800000000000003E-2</v>
      </c>
    </row>
    <row r="6356" spans="1:3">
      <c r="A6356" s="5">
        <v>6354</v>
      </c>
      <c r="B6356" s="29">
        <v>2.0799999999999999E-2</v>
      </c>
      <c r="C6356" s="29">
        <v>2.0799999999999999E-2</v>
      </c>
    </row>
    <row r="6357" spans="1:3">
      <c r="A6357" s="5">
        <v>6355</v>
      </c>
      <c r="B6357" s="29">
        <v>0</v>
      </c>
      <c r="C6357" s="29">
        <v>0</v>
      </c>
    </row>
    <row r="6358" spans="1:3">
      <c r="A6358" s="5">
        <v>6356</v>
      </c>
      <c r="B6358" s="29">
        <v>0</v>
      </c>
      <c r="C6358" s="29">
        <v>0</v>
      </c>
    </row>
    <row r="6359" spans="1:3">
      <c r="A6359" s="5">
        <v>6357</v>
      </c>
      <c r="B6359" s="29">
        <v>0</v>
      </c>
      <c r="C6359" s="29">
        <v>0</v>
      </c>
    </row>
    <row r="6360" spans="1:3">
      <c r="A6360" s="5">
        <v>6358</v>
      </c>
      <c r="B6360" s="29">
        <v>0</v>
      </c>
      <c r="C6360" s="29">
        <v>0</v>
      </c>
    </row>
    <row r="6361" spans="1:3">
      <c r="A6361" s="5">
        <v>6359</v>
      </c>
      <c r="B6361" s="29">
        <v>0</v>
      </c>
      <c r="C6361" s="29">
        <v>0</v>
      </c>
    </row>
    <row r="6362" spans="1:3">
      <c r="A6362" s="5">
        <v>6360</v>
      </c>
      <c r="B6362" s="29">
        <v>0</v>
      </c>
      <c r="C6362" s="29">
        <v>0</v>
      </c>
    </row>
    <row r="6363" spans="1:3">
      <c r="A6363" s="5">
        <v>6361</v>
      </c>
      <c r="B6363" s="29">
        <v>0</v>
      </c>
      <c r="C6363" s="29">
        <v>0</v>
      </c>
    </row>
    <row r="6364" spans="1:3">
      <c r="A6364" s="5">
        <v>6362</v>
      </c>
      <c r="B6364" s="29">
        <v>0</v>
      </c>
      <c r="C6364" s="29">
        <v>0</v>
      </c>
    </row>
    <row r="6365" spans="1:3">
      <c r="A6365" s="5">
        <v>6363</v>
      </c>
      <c r="B6365" s="29">
        <v>0</v>
      </c>
      <c r="C6365" s="29">
        <v>0</v>
      </c>
    </row>
    <row r="6366" spans="1:3">
      <c r="A6366" s="5">
        <v>6364</v>
      </c>
      <c r="B6366" s="29">
        <v>0</v>
      </c>
      <c r="C6366" s="29">
        <v>0</v>
      </c>
    </row>
    <row r="6367" spans="1:3">
      <c r="A6367" s="5">
        <v>6365</v>
      </c>
      <c r="B6367" s="29">
        <v>0</v>
      </c>
      <c r="C6367" s="29">
        <v>0</v>
      </c>
    </row>
    <row r="6368" spans="1:3">
      <c r="A6368" s="5">
        <v>6366</v>
      </c>
      <c r="B6368" s="29">
        <v>0</v>
      </c>
      <c r="C6368" s="29">
        <v>0</v>
      </c>
    </row>
    <row r="6369" spans="1:3">
      <c r="A6369" s="5">
        <v>6367</v>
      </c>
      <c r="B6369" s="29">
        <v>2.5600000000000001E-2</v>
      </c>
      <c r="C6369" s="29">
        <v>2.5600000000000001E-2</v>
      </c>
    </row>
    <row r="6370" spans="1:3">
      <c r="A6370" s="5">
        <v>6368</v>
      </c>
      <c r="B6370" s="29">
        <v>0.19816853571470011</v>
      </c>
      <c r="C6370" s="29">
        <v>0.16273600505061581</v>
      </c>
    </row>
    <row r="6371" spans="1:3">
      <c r="A6371" s="5">
        <v>6369</v>
      </c>
      <c r="B6371" s="29">
        <v>0.27657420600225707</v>
      </c>
      <c r="C6371" s="29">
        <v>0.22872277593254781</v>
      </c>
    </row>
    <row r="6372" spans="1:3">
      <c r="A6372" s="5">
        <v>6370</v>
      </c>
      <c r="B6372" s="29">
        <v>0.37882937599710798</v>
      </c>
      <c r="C6372" s="29">
        <v>0.31537585504098731</v>
      </c>
    </row>
    <row r="6373" spans="1:3">
      <c r="A6373" s="5">
        <v>6371</v>
      </c>
      <c r="B6373" s="29">
        <v>0.24460798209473419</v>
      </c>
      <c r="C6373" s="29">
        <v>0.2348596936674735</v>
      </c>
    </row>
    <row r="6374" spans="1:3">
      <c r="A6374" s="5">
        <v>6372</v>
      </c>
      <c r="B6374" s="29">
        <v>0.27588860473629989</v>
      </c>
      <c r="C6374" s="29">
        <v>0.26439892467952231</v>
      </c>
    </row>
    <row r="6375" spans="1:3">
      <c r="A6375" s="5">
        <v>6373</v>
      </c>
      <c r="B6375" s="29">
        <v>0.42309267154740637</v>
      </c>
      <c r="C6375" s="29">
        <v>0.36849185377833338</v>
      </c>
    </row>
    <row r="6376" spans="1:3">
      <c r="A6376" s="5">
        <v>6374</v>
      </c>
      <c r="B6376" s="29">
        <v>0.54753458523528309</v>
      </c>
      <c r="C6376" s="29">
        <v>0.42947986261691079</v>
      </c>
    </row>
    <row r="6377" spans="1:3">
      <c r="A6377" s="5">
        <v>6375</v>
      </c>
      <c r="B6377" s="29">
        <v>0.49020712960983442</v>
      </c>
      <c r="C6377" s="29">
        <v>0.37104340122414009</v>
      </c>
    </row>
    <row r="6378" spans="1:3">
      <c r="A6378" s="5">
        <v>6376</v>
      </c>
      <c r="B6378" s="29">
        <v>0.37345806732179798</v>
      </c>
      <c r="C6378" s="29">
        <v>0.28240355123376848</v>
      </c>
    </row>
    <row r="6379" spans="1:3">
      <c r="A6379" s="5">
        <v>6377</v>
      </c>
      <c r="B6379" s="29">
        <v>0.2371680100255267</v>
      </c>
      <c r="C6379" s="29">
        <v>0.1787217006120701</v>
      </c>
    </row>
    <row r="6380" spans="1:3">
      <c r="A6380" s="5">
        <v>6378</v>
      </c>
      <c r="B6380" s="29">
        <v>8.6719949678645547E-2</v>
      </c>
      <c r="C6380" s="29">
        <v>8.2296813081403075E-2</v>
      </c>
    </row>
    <row r="6381" spans="1:3">
      <c r="A6381" s="5">
        <v>6379</v>
      </c>
      <c r="B6381" s="29">
        <v>0</v>
      </c>
      <c r="C6381" s="29">
        <v>0</v>
      </c>
    </row>
    <row r="6382" spans="1:3">
      <c r="A6382" s="5">
        <v>6380</v>
      </c>
      <c r="B6382" s="29">
        <v>0</v>
      </c>
      <c r="C6382" s="29">
        <v>0</v>
      </c>
    </row>
    <row r="6383" spans="1:3">
      <c r="A6383" s="5">
        <v>6381</v>
      </c>
      <c r="B6383" s="29">
        <v>0</v>
      </c>
      <c r="C6383" s="29">
        <v>0</v>
      </c>
    </row>
    <row r="6384" spans="1:3">
      <c r="A6384" s="5">
        <v>6382</v>
      </c>
      <c r="B6384" s="29">
        <v>0</v>
      </c>
      <c r="C6384" s="29">
        <v>0</v>
      </c>
    </row>
    <row r="6385" spans="1:3">
      <c r="A6385" s="5">
        <v>6383</v>
      </c>
      <c r="B6385" s="29">
        <v>0</v>
      </c>
      <c r="C6385" s="29">
        <v>0</v>
      </c>
    </row>
    <row r="6386" spans="1:3">
      <c r="A6386" s="5">
        <v>6384</v>
      </c>
      <c r="B6386" s="29">
        <v>0</v>
      </c>
      <c r="C6386" s="29">
        <v>0</v>
      </c>
    </row>
    <row r="6387" spans="1:3">
      <c r="A6387" s="5">
        <v>6385</v>
      </c>
      <c r="B6387" s="29">
        <v>0</v>
      </c>
      <c r="C6387" s="29">
        <v>0</v>
      </c>
    </row>
    <row r="6388" spans="1:3">
      <c r="A6388" s="5">
        <v>6386</v>
      </c>
      <c r="B6388" s="29">
        <v>0</v>
      </c>
      <c r="C6388" s="29">
        <v>0</v>
      </c>
    </row>
    <row r="6389" spans="1:3">
      <c r="A6389" s="5">
        <v>6387</v>
      </c>
      <c r="B6389" s="29">
        <v>0</v>
      </c>
      <c r="C6389" s="29">
        <v>0</v>
      </c>
    </row>
    <row r="6390" spans="1:3">
      <c r="A6390" s="5">
        <v>6388</v>
      </c>
      <c r="B6390" s="29">
        <v>0</v>
      </c>
      <c r="C6390" s="29">
        <v>0</v>
      </c>
    </row>
    <row r="6391" spans="1:3">
      <c r="A6391" s="5">
        <v>6389</v>
      </c>
      <c r="B6391" s="29">
        <v>0</v>
      </c>
      <c r="C6391" s="29">
        <v>0</v>
      </c>
    </row>
    <row r="6392" spans="1:3">
      <c r="A6392" s="5">
        <v>6390</v>
      </c>
      <c r="B6392" s="29">
        <v>0</v>
      </c>
      <c r="C6392" s="29">
        <v>0</v>
      </c>
    </row>
    <row r="6393" spans="1:3">
      <c r="A6393" s="5">
        <v>6391</v>
      </c>
      <c r="B6393" s="29">
        <v>1.6799999999999999E-2</v>
      </c>
      <c r="C6393" s="29">
        <v>1.6799999999999999E-2</v>
      </c>
    </row>
    <row r="6394" spans="1:3">
      <c r="A6394" s="5">
        <v>6392</v>
      </c>
      <c r="B6394" s="29">
        <v>0.1765015261100385</v>
      </c>
      <c r="C6394" s="29">
        <v>0.14453046581205939</v>
      </c>
    </row>
    <row r="6395" spans="1:3">
      <c r="A6395" s="5">
        <v>6393</v>
      </c>
      <c r="B6395" s="29">
        <v>0.34904404275216733</v>
      </c>
      <c r="C6395" s="29">
        <v>0.2618223195903927</v>
      </c>
    </row>
    <row r="6396" spans="1:3">
      <c r="A6396" s="5">
        <v>6394</v>
      </c>
      <c r="B6396" s="29">
        <v>0.4630260158650501</v>
      </c>
      <c r="C6396" s="29">
        <v>0.35057155375907639</v>
      </c>
    </row>
    <row r="6397" spans="1:3">
      <c r="A6397" s="5">
        <v>6395</v>
      </c>
      <c r="B6397" s="29">
        <v>0.58344606661215637</v>
      </c>
      <c r="C6397" s="29">
        <v>0.43822909678559452</v>
      </c>
    </row>
    <row r="6398" spans="1:3">
      <c r="A6398" s="5">
        <v>6396</v>
      </c>
      <c r="B6398" s="29">
        <v>0.65204399215856068</v>
      </c>
      <c r="C6398" s="29">
        <v>0.48714848412054151</v>
      </c>
    </row>
    <row r="6399" spans="1:3">
      <c r="A6399" s="5">
        <v>6397</v>
      </c>
      <c r="B6399" s="29">
        <v>0.601286262462286</v>
      </c>
      <c r="C6399" s="29">
        <v>0.46077494235667732</v>
      </c>
    </row>
    <row r="6400" spans="1:3">
      <c r="A6400" s="5">
        <v>6398</v>
      </c>
      <c r="B6400" s="29">
        <v>0.55963559397324203</v>
      </c>
      <c r="C6400" s="29">
        <v>0.42912740248679399</v>
      </c>
    </row>
    <row r="6401" spans="1:3">
      <c r="A6401" s="5">
        <v>6399</v>
      </c>
      <c r="B6401" s="29">
        <v>0.49557229415367149</v>
      </c>
      <c r="C6401" s="29">
        <v>0.37094617084341841</v>
      </c>
    </row>
    <row r="6402" spans="1:3">
      <c r="A6402" s="5">
        <v>6400</v>
      </c>
      <c r="B6402" s="29">
        <v>0.37700199603284479</v>
      </c>
      <c r="C6402" s="29">
        <v>0.28151847465063701</v>
      </c>
    </row>
    <row r="6403" spans="1:3">
      <c r="A6403" s="5">
        <v>6401</v>
      </c>
      <c r="B6403" s="29">
        <v>0.21331946570219351</v>
      </c>
      <c r="C6403" s="29">
        <v>0.16146200694459659</v>
      </c>
    </row>
    <row r="6404" spans="1:3">
      <c r="A6404" s="5">
        <v>6402</v>
      </c>
      <c r="B6404" s="29">
        <v>6.1571666578713588E-2</v>
      </c>
      <c r="C6404" s="29">
        <v>5.9236945670600817E-2</v>
      </c>
    </row>
    <row r="6405" spans="1:3">
      <c r="A6405" s="5">
        <v>6403</v>
      </c>
      <c r="B6405" s="29">
        <v>0</v>
      </c>
      <c r="C6405" s="29">
        <v>0</v>
      </c>
    </row>
    <row r="6406" spans="1:3">
      <c r="A6406" s="5">
        <v>6404</v>
      </c>
      <c r="B6406" s="29">
        <v>0</v>
      </c>
      <c r="C6406" s="29">
        <v>0</v>
      </c>
    </row>
    <row r="6407" spans="1:3">
      <c r="A6407" s="5">
        <v>6405</v>
      </c>
      <c r="B6407" s="29">
        <v>0</v>
      </c>
      <c r="C6407" s="29">
        <v>0</v>
      </c>
    </row>
    <row r="6408" spans="1:3">
      <c r="A6408" s="5">
        <v>6406</v>
      </c>
      <c r="B6408" s="29">
        <v>0</v>
      </c>
      <c r="C6408" s="29">
        <v>0</v>
      </c>
    </row>
    <row r="6409" spans="1:3">
      <c r="A6409" s="5">
        <v>6407</v>
      </c>
      <c r="B6409" s="29">
        <v>0</v>
      </c>
      <c r="C6409" s="29">
        <v>0</v>
      </c>
    </row>
    <row r="6410" spans="1:3">
      <c r="A6410" s="5">
        <v>6408</v>
      </c>
      <c r="B6410" s="29">
        <v>0</v>
      </c>
      <c r="C6410" s="29">
        <v>0</v>
      </c>
    </row>
    <row r="6411" spans="1:3">
      <c r="A6411" s="5">
        <v>6409</v>
      </c>
      <c r="B6411" s="29">
        <v>0</v>
      </c>
      <c r="C6411" s="29">
        <v>0</v>
      </c>
    </row>
    <row r="6412" spans="1:3">
      <c r="A6412" s="5">
        <v>6410</v>
      </c>
      <c r="B6412" s="29">
        <v>0</v>
      </c>
      <c r="C6412" s="29">
        <v>0</v>
      </c>
    </row>
    <row r="6413" spans="1:3">
      <c r="A6413" s="5">
        <v>6411</v>
      </c>
      <c r="B6413" s="29">
        <v>0</v>
      </c>
      <c r="C6413" s="29">
        <v>0</v>
      </c>
    </row>
    <row r="6414" spans="1:3">
      <c r="A6414" s="5">
        <v>6412</v>
      </c>
      <c r="B6414" s="29">
        <v>0</v>
      </c>
      <c r="C6414" s="29">
        <v>0</v>
      </c>
    </row>
    <row r="6415" spans="1:3">
      <c r="A6415" s="5">
        <v>6413</v>
      </c>
      <c r="B6415" s="29">
        <v>0</v>
      </c>
      <c r="C6415" s="29">
        <v>0</v>
      </c>
    </row>
    <row r="6416" spans="1:3">
      <c r="A6416" s="5">
        <v>6414</v>
      </c>
      <c r="B6416" s="29">
        <v>0</v>
      </c>
      <c r="C6416" s="29">
        <v>0</v>
      </c>
    </row>
    <row r="6417" spans="1:3">
      <c r="A6417" s="5">
        <v>6415</v>
      </c>
      <c r="B6417" s="29">
        <v>1.52E-2</v>
      </c>
      <c r="C6417" s="29">
        <v>1.52E-2</v>
      </c>
    </row>
    <row r="6418" spans="1:3">
      <c r="A6418" s="5">
        <v>6416</v>
      </c>
      <c r="B6418" s="29">
        <v>0.1618808799230034</v>
      </c>
      <c r="C6418" s="29">
        <v>0.13182769619278131</v>
      </c>
    </row>
    <row r="6419" spans="1:3">
      <c r="A6419" s="5">
        <v>6417</v>
      </c>
      <c r="B6419" s="29">
        <v>0.30599487956478733</v>
      </c>
      <c r="C6419" s="29">
        <v>0.23693939364821651</v>
      </c>
    </row>
    <row r="6420" spans="1:3">
      <c r="A6420" s="5">
        <v>6418</v>
      </c>
      <c r="B6420" s="29">
        <v>0.4594915376396736</v>
      </c>
      <c r="C6420" s="29">
        <v>0.34663232274702749</v>
      </c>
    </row>
    <row r="6421" spans="1:3">
      <c r="A6421" s="5">
        <v>6419</v>
      </c>
      <c r="B6421" s="29">
        <v>0.52039625108544385</v>
      </c>
      <c r="C6421" s="29">
        <v>0.4049107847711253</v>
      </c>
    </row>
    <row r="6422" spans="1:3">
      <c r="A6422" s="5">
        <v>6420</v>
      </c>
      <c r="B6422" s="29">
        <v>0.57560075079632167</v>
      </c>
      <c r="C6422" s="29">
        <v>0.44436386387956478</v>
      </c>
    </row>
    <row r="6423" spans="1:3">
      <c r="A6423" s="5">
        <v>6421</v>
      </c>
      <c r="B6423" s="29">
        <v>0.61926660627476893</v>
      </c>
      <c r="C6423" s="29">
        <v>0.46685894361933122</v>
      </c>
    </row>
    <row r="6424" spans="1:3">
      <c r="A6424" s="5">
        <v>6422</v>
      </c>
      <c r="B6424" s="29">
        <v>0.61803538290692339</v>
      </c>
      <c r="C6424" s="29">
        <v>0.45533079108439489</v>
      </c>
    </row>
    <row r="6425" spans="1:3">
      <c r="A6425" s="5">
        <v>6423</v>
      </c>
      <c r="B6425" s="29">
        <v>0.49247716924442919</v>
      </c>
      <c r="C6425" s="29">
        <v>0.36865555502173042</v>
      </c>
    </row>
    <row r="6426" spans="1:3">
      <c r="A6426" s="5">
        <v>6424</v>
      </c>
      <c r="B6426" s="29">
        <v>0.3714569206008369</v>
      </c>
      <c r="C6426" s="29">
        <v>0.27522785882894912</v>
      </c>
    </row>
    <row r="6427" spans="1:3">
      <c r="A6427" s="5">
        <v>6425</v>
      </c>
      <c r="B6427" s="29">
        <v>0.1900516618033723</v>
      </c>
      <c r="C6427" s="29">
        <v>0.14660231327712309</v>
      </c>
    </row>
    <row r="6428" spans="1:3">
      <c r="A6428" s="5">
        <v>6426</v>
      </c>
      <c r="B6428" s="29">
        <v>4.9870925222721407E-2</v>
      </c>
      <c r="C6428" s="29">
        <v>4.8394685976477857E-2</v>
      </c>
    </row>
    <row r="6429" spans="1:3">
      <c r="A6429" s="5">
        <v>6427</v>
      </c>
      <c r="B6429" s="29">
        <v>0</v>
      </c>
      <c r="C6429" s="29">
        <v>0</v>
      </c>
    </row>
    <row r="6430" spans="1:3">
      <c r="A6430" s="5">
        <v>6428</v>
      </c>
      <c r="B6430" s="29">
        <v>0</v>
      </c>
      <c r="C6430" s="29">
        <v>0</v>
      </c>
    </row>
    <row r="6431" spans="1:3">
      <c r="A6431" s="5">
        <v>6429</v>
      </c>
      <c r="B6431" s="29">
        <v>0</v>
      </c>
      <c r="C6431" s="29">
        <v>0</v>
      </c>
    </row>
    <row r="6432" spans="1:3">
      <c r="A6432" s="5">
        <v>6430</v>
      </c>
      <c r="B6432" s="29">
        <v>0</v>
      </c>
      <c r="C6432" s="29">
        <v>0</v>
      </c>
    </row>
    <row r="6433" spans="1:3">
      <c r="A6433" s="5">
        <v>6431</v>
      </c>
      <c r="B6433" s="29">
        <v>0</v>
      </c>
      <c r="C6433" s="29">
        <v>0</v>
      </c>
    </row>
    <row r="6434" spans="1:3">
      <c r="A6434" s="5">
        <v>6432</v>
      </c>
      <c r="B6434" s="29">
        <v>0</v>
      </c>
      <c r="C6434" s="29">
        <v>0</v>
      </c>
    </row>
    <row r="6435" spans="1:3">
      <c r="A6435" s="5">
        <v>6433</v>
      </c>
      <c r="B6435" s="29">
        <v>0</v>
      </c>
      <c r="C6435" s="29">
        <v>0</v>
      </c>
    </row>
    <row r="6436" spans="1:3">
      <c r="A6436" s="5">
        <v>6434</v>
      </c>
      <c r="B6436" s="29">
        <v>0</v>
      </c>
      <c r="C6436" s="29">
        <v>0</v>
      </c>
    </row>
    <row r="6437" spans="1:3">
      <c r="A6437" s="5">
        <v>6435</v>
      </c>
      <c r="B6437" s="29">
        <v>0</v>
      </c>
      <c r="C6437" s="29">
        <v>0</v>
      </c>
    </row>
    <row r="6438" spans="1:3">
      <c r="A6438" s="5">
        <v>6436</v>
      </c>
      <c r="B6438" s="29">
        <v>0</v>
      </c>
      <c r="C6438" s="29">
        <v>0</v>
      </c>
    </row>
    <row r="6439" spans="1:3">
      <c r="A6439" s="5">
        <v>6437</v>
      </c>
      <c r="B6439" s="29">
        <v>0</v>
      </c>
      <c r="C6439" s="29">
        <v>0</v>
      </c>
    </row>
    <row r="6440" spans="1:3">
      <c r="A6440" s="5">
        <v>6438</v>
      </c>
      <c r="B6440" s="29">
        <v>0</v>
      </c>
      <c r="C6440" s="29">
        <v>0</v>
      </c>
    </row>
    <row r="6441" spans="1:3">
      <c r="A6441" s="5">
        <v>6439</v>
      </c>
      <c r="B6441" s="29">
        <v>1.6E-2</v>
      </c>
      <c r="C6441" s="29">
        <v>1.6E-2</v>
      </c>
    </row>
    <row r="6442" spans="1:3">
      <c r="A6442" s="5">
        <v>6440</v>
      </c>
      <c r="B6442" s="29">
        <v>0.1930078433687728</v>
      </c>
      <c r="C6442" s="29">
        <v>0.15563323543133761</v>
      </c>
    </row>
    <row r="6443" spans="1:3">
      <c r="A6443" s="5">
        <v>6441</v>
      </c>
      <c r="B6443" s="29">
        <v>0.39697750448227548</v>
      </c>
      <c r="C6443" s="29">
        <v>0.28108093793738848</v>
      </c>
    </row>
    <row r="6444" spans="1:3">
      <c r="A6444" s="5">
        <v>6442</v>
      </c>
      <c r="B6444" s="29">
        <v>0.55792268939242673</v>
      </c>
      <c r="C6444" s="29">
        <v>0.3938280214651167</v>
      </c>
    </row>
    <row r="6445" spans="1:3">
      <c r="A6445" s="5">
        <v>6443</v>
      </c>
      <c r="B6445" s="29">
        <v>0.66930272297558957</v>
      </c>
      <c r="C6445" s="29">
        <v>0.47354633347958569</v>
      </c>
    </row>
    <row r="6446" spans="1:3">
      <c r="A6446" s="5">
        <v>6444</v>
      </c>
      <c r="B6446" s="29">
        <v>0.72711915737515975</v>
      </c>
      <c r="C6446" s="29">
        <v>0.5161994125880256</v>
      </c>
    </row>
    <row r="6447" spans="1:3">
      <c r="A6447" s="5">
        <v>6445</v>
      </c>
      <c r="B6447" s="29">
        <v>0.73085657531563397</v>
      </c>
      <c r="C6447" s="29">
        <v>0.51856295119525475</v>
      </c>
    </row>
    <row r="6448" spans="1:3">
      <c r="A6448" s="5">
        <v>6446</v>
      </c>
      <c r="B6448" s="29">
        <v>0.67875368022676164</v>
      </c>
      <c r="C6448" s="29">
        <v>0.48066125689645428</v>
      </c>
    </row>
    <row r="6449" spans="1:3">
      <c r="A6449" s="5">
        <v>6447</v>
      </c>
      <c r="B6449" s="29">
        <v>0.56193753687541903</v>
      </c>
      <c r="C6449" s="29">
        <v>0.39865232906029741</v>
      </c>
    </row>
    <row r="6450" spans="1:3">
      <c r="A6450" s="5">
        <v>6448</v>
      </c>
      <c r="B6450" s="29">
        <v>0.41420597482941551</v>
      </c>
      <c r="C6450" s="29">
        <v>0.29373509236630579</v>
      </c>
    </row>
    <row r="6451" spans="1:3">
      <c r="A6451" s="5">
        <v>6449</v>
      </c>
      <c r="B6451" s="29">
        <v>0.2354955145022801</v>
      </c>
      <c r="C6451" s="29">
        <v>0.16913385440966031</v>
      </c>
    </row>
    <row r="6452" spans="1:3">
      <c r="A6452" s="5">
        <v>6450</v>
      </c>
      <c r="B6452" s="29">
        <v>6.3304742370822592E-2</v>
      </c>
      <c r="C6452" s="29">
        <v>6.1444978754456203E-2</v>
      </c>
    </row>
    <row r="6453" spans="1:3">
      <c r="A6453" s="5">
        <v>6451</v>
      </c>
      <c r="B6453" s="29">
        <v>0</v>
      </c>
      <c r="C6453" s="29">
        <v>0</v>
      </c>
    </row>
    <row r="6454" spans="1:3">
      <c r="A6454" s="5">
        <v>6452</v>
      </c>
      <c r="B6454" s="29">
        <v>0</v>
      </c>
      <c r="C6454" s="29">
        <v>0</v>
      </c>
    </row>
    <row r="6455" spans="1:3">
      <c r="A6455" s="5">
        <v>6453</v>
      </c>
      <c r="B6455" s="29">
        <v>0</v>
      </c>
      <c r="C6455" s="29">
        <v>0</v>
      </c>
    </row>
    <row r="6456" spans="1:3">
      <c r="A6456" s="5">
        <v>6454</v>
      </c>
      <c r="B6456" s="29">
        <v>0</v>
      </c>
      <c r="C6456" s="29">
        <v>0</v>
      </c>
    </row>
    <row r="6457" spans="1:3">
      <c r="A6457" s="5">
        <v>6455</v>
      </c>
      <c r="B6457" s="29">
        <v>0</v>
      </c>
      <c r="C6457" s="29">
        <v>0</v>
      </c>
    </row>
    <row r="6458" spans="1:3">
      <c r="A6458" s="5">
        <v>6456</v>
      </c>
      <c r="B6458" s="29">
        <v>0</v>
      </c>
      <c r="C6458" s="29">
        <v>0</v>
      </c>
    </row>
    <row r="6459" spans="1:3">
      <c r="A6459" s="5">
        <v>6457</v>
      </c>
      <c r="B6459" s="29">
        <v>0</v>
      </c>
      <c r="C6459" s="29">
        <v>0</v>
      </c>
    </row>
    <row r="6460" spans="1:3">
      <c r="A6460" s="5">
        <v>6458</v>
      </c>
      <c r="B6460" s="29">
        <v>0</v>
      </c>
      <c r="C6460" s="29">
        <v>0</v>
      </c>
    </row>
    <row r="6461" spans="1:3">
      <c r="A6461" s="5">
        <v>6459</v>
      </c>
      <c r="B6461" s="29">
        <v>0</v>
      </c>
      <c r="C6461" s="29">
        <v>0</v>
      </c>
    </row>
    <row r="6462" spans="1:3">
      <c r="A6462" s="5">
        <v>6460</v>
      </c>
      <c r="B6462" s="29">
        <v>0</v>
      </c>
      <c r="C6462" s="29">
        <v>0</v>
      </c>
    </row>
    <row r="6463" spans="1:3">
      <c r="A6463" s="5">
        <v>6461</v>
      </c>
      <c r="B6463" s="29">
        <v>0</v>
      </c>
      <c r="C6463" s="29">
        <v>0</v>
      </c>
    </row>
    <row r="6464" spans="1:3">
      <c r="A6464" s="5">
        <v>6462</v>
      </c>
      <c r="B6464" s="29">
        <v>0</v>
      </c>
      <c r="C6464" s="29">
        <v>0</v>
      </c>
    </row>
    <row r="6465" spans="1:3">
      <c r="A6465" s="5">
        <v>6463</v>
      </c>
      <c r="B6465" s="29">
        <v>1.04E-2</v>
      </c>
      <c r="C6465" s="29">
        <v>1.04E-2</v>
      </c>
    </row>
    <row r="6466" spans="1:3">
      <c r="A6466" s="5">
        <v>6464</v>
      </c>
      <c r="B6466" s="29">
        <v>0.1208726150980364</v>
      </c>
      <c r="C6466" s="29">
        <v>0.1026652329060297</v>
      </c>
    </row>
    <row r="6467" spans="1:3">
      <c r="A6467" s="5">
        <v>6465</v>
      </c>
      <c r="B6467" s="29">
        <v>0.19325552028646839</v>
      </c>
      <c r="C6467" s="29">
        <v>0.17544092531084929</v>
      </c>
    </row>
    <row r="6468" spans="1:3">
      <c r="A6468" s="5">
        <v>6466</v>
      </c>
      <c r="B6468" s="29">
        <v>0.29534772777304141</v>
      </c>
      <c r="C6468" s="29">
        <v>0.26543984999037162</v>
      </c>
    </row>
    <row r="6469" spans="1:3">
      <c r="A6469" s="5">
        <v>6467</v>
      </c>
      <c r="B6469" s="29">
        <v>0.38671063608963502</v>
      </c>
      <c r="C6469" s="29">
        <v>0.33182554555182592</v>
      </c>
    </row>
    <row r="6470" spans="1:3">
      <c r="A6470" s="5">
        <v>6468</v>
      </c>
      <c r="B6470" s="29">
        <v>0.43271301876902318</v>
      </c>
      <c r="C6470" s="29">
        <v>0.36995816200484077</v>
      </c>
    </row>
    <row r="6471" spans="1:3">
      <c r="A6471" s="5">
        <v>6469</v>
      </c>
      <c r="B6471" s="29">
        <v>0.40466776967512608</v>
      </c>
      <c r="C6471" s="29">
        <v>0.353534929730138</v>
      </c>
    </row>
    <row r="6472" spans="1:3">
      <c r="A6472" s="5">
        <v>6470</v>
      </c>
      <c r="B6472" s="29">
        <v>0.28424271097947479</v>
      </c>
      <c r="C6472" s="29">
        <v>0.26249507973976649</v>
      </c>
    </row>
    <row r="6473" spans="1:3">
      <c r="A6473" s="5">
        <v>6471</v>
      </c>
      <c r="B6473" s="29">
        <v>0.17048737986381021</v>
      </c>
      <c r="C6473" s="29">
        <v>0.16709061582168791</v>
      </c>
    </row>
    <row r="6474" spans="1:3">
      <c r="A6474" s="5">
        <v>6472</v>
      </c>
      <c r="B6474" s="29">
        <v>0.159497087106168</v>
      </c>
      <c r="C6474" s="29">
        <v>0.15175692404819541</v>
      </c>
    </row>
    <row r="6475" spans="1:3">
      <c r="A6475" s="5">
        <v>6473</v>
      </c>
      <c r="B6475" s="29">
        <v>8.9133402671575962E-2</v>
      </c>
      <c r="C6475" s="29">
        <v>8.3842000631326991E-2</v>
      </c>
    </row>
    <row r="6476" spans="1:3">
      <c r="A6476" s="5">
        <v>6474</v>
      </c>
      <c r="B6476" s="29">
        <v>4.0000000000000001E-3</v>
      </c>
      <c r="C6476" s="29">
        <v>4.0000000000000001E-3</v>
      </c>
    </row>
    <row r="6477" spans="1:3">
      <c r="A6477" s="5">
        <v>6475</v>
      </c>
      <c r="B6477" s="29">
        <v>0</v>
      </c>
      <c r="C6477" s="29">
        <v>0</v>
      </c>
    </row>
    <row r="6478" spans="1:3">
      <c r="A6478" s="5">
        <v>6476</v>
      </c>
      <c r="B6478" s="29">
        <v>0</v>
      </c>
      <c r="C6478" s="29">
        <v>0</v>
      </c>
    </row>
    <row r="6479" spans="1:3">
      <c r="A6479" s="5">
        <v>6477</v>
      </c>
      <c r="B6479" s="29">
        <v>0</v>
      </c>
      <c r="C6479" s="29">
        <v>0</v>
      </c>
    </row>
    <row r="6480" spans="1:3">
      <c r="A6480" s="5">
        <v>6478</v>
      </c>
      <c r="B6480" s="29">
        <v>0</v>
      </c>
      <c r="C6480" s="29">
        <v>0</v>
      </c>
    </row>
    <row r="6481" spans="1:3">
      <c r="A6481" s="5">
        <v>6479</v>
      </c>
      <c r="B6481" s="29">
        <v>0</v>
      </c>
      <c r="C6481" s="29">
        <v>0</v>
      </c>
    </row>
    <row r="6482" spans="1:3">
      <c r="A6482" s="5">
        <v>6480</v>
      </c>
      <c r="B6482" s="29">
        <v>0</v>
      </c>
      <c r="C6482" s="29">
        <v>0</v>
      </c>
    </row>
    <row r="6483" spans="1:3">
      <c r="A6483" s="5">
        <v>6481</v>
      </c>
      <c r="B6483" s="29">
        <v>0</v>
      </c>
      <c r="C6483" s="29">
        <v>0</v>
      </c>
    </row>
    <row r="6484" spans="1:3">
      <c r="A6484" s="5">
        <v>6482</v>
      </c>
      <c r="B6484" s="29">
        <v>0</v>
      </c>
      <c r="C6484" s="29">
        <v>0</v>
      </c>
    </row>
    <row r="6485" spans="1:3">
      <c r="A6485" s="5">
        <v>6483</v>
      </c>
      <c r="B6485" s="29">
        <v>0</v>
      </c>
      <c r="C6485" s="29">
        <v>0</v>
      </c>
    </row>
    <row r="6486" spans="1:3">
      <c r="A6486" s="5">
        <v>6484</v>
      </c>
      <c r="B6486" s="29">
        <v>0</v>
      </c>
      <c r="C6486" s="29">
        <v>0</v>
      </c>
    </row>
    <row r="6487" spans="1:3">
      <c r="A6487" s="5">
        <v>6485</v>
      </c>
      <c r="B6487" s="29">
        <v>0</v>
      </c>
      <c r="C6487" s="29">
        <v>0</v>
      </c>
    </row>
    <row r="6488" spans="1:3">
      <c r="A6488" s="5">
        <v>6486</v>
      </c>
      <c r="B6488" s="29">
        <v>0</v>
      </c>
      <c r="C6488" s="29">
        <v>0</v>
      </c>
    </row>
    <row r="6489" spans="1:3">
      <c r="A6489" s="5">
        <v>6487</v>
      </c>
      <c r="B6489" s="29">
        <v>1.2800000000000001E-2</v>
      </c>
      <c r="C6489" s="29">
        <v>1.2800000000000001E-2</v>
      </c>
    </row>
    <row r="6490" spans="1:3">
      <c r="A6490" s="5">
        <v>6488</v>
      </c>
      <c r="B6490" s="29">
        <v>8.7513361126095368E-2</v>
      </c>
      <c r="C6490" s="29">
        <v>8.0605539238556262E-2</v>
      </c>
    </row>
    <row r="6491" spans="1:3">
      <c r="A6491" s="5">
        <v>6489</v>
      </c>
      <c r="B6491" s="29">
        <v>0.23322611613440111</v>
      </c>
      <c r="C6491" s="29">
        <v>0.1973183120144692</v>
      </c>
    </row>
    <row r="6492" spans="1:3">
      <c r="A6492" s="5">
        <v>6490</v>
      </c>
      <c r="B6492" s="29">
        <v>0.35190627593962948</v>
      </c>
      <c r="C6492" s="29">
        <v>0.29089185377833332</v>
      </c>
    </row>
    <row r="6493" spans="1:3">
      <c r="A6493" s="5">
        <v>6491</v>
      </c>
      <c r="B6493" s="29">
        <v>0.305652124411532</v>
      </c>
      <c r="C6493" s="29">
        <v>0.27585200378796182</v>
      </c>
    </row>
    <row r="6494" spans="1:3">
      <c r="A6494" s="5">
        <v>6492</v>
      </c>
      <c r="B6494" s="29">
        <v>0.3894077760080823</v>
      </c>
      <c r="C6494" s="29">
        <v>0.33919569871808919</v>
      </c>
    </row>
    <row r="6495" spans="1:3">
      <c r="A6495" s="5">
        <v>6493</v>
      </c>
      <c r="B6495" s="29">
        <v>0.29776260135406257</v>
      </c>
      <c r="C6495" s="29">
        <v>0.27610723353735672</v>
      </c>
    </row>
    <row r="6496" spans="1:3">
      <c r="A6496" s="5">
        <v>6494</v>
      </c>
      <c r="B6496" s="29">
        <v>0.38628364816388272</v>
      </c>
      <c r="C6496" s="29">
        <v>0.32938908415905521</v>
      </c>
    </row>
    <row r="6497" spans="1:3">
      <c r="A6497" s="5">
        <v>6495</v>
      </c>
      <c r="B6497" s="29">
        <v>0.34839880202044021</v>
      </c>
      <c r="C6497" s="29">
        <v>0.29181339175423571</v>
      </c>
    </row>
    <row r="6498" spans="1:3">
      <c r="A6498" s="5">
        <v>6496</v>
      </c>
      <c r="B6498" s="29">
        <v>0.40248340158649709</v>
      </c>
      <c r="C6498" s="29">
        <v>0.29429416705545652</v>
      </c>
    </row>
    <row r="6499" spans="1:3">
      <c r="A6499" s="5">
        <v>6497</v>
      </c>
      <c r="B6499" s="29">
        <v>0.23174263650302829</v>
      </c>
      <c r="C6499" s="29">
        <v>0.18587523606266451</v>
      </c>
    </row>
    <row r="6500" spans="1:3">
      <c r="A6500" s="5">
        <v>6498</v>
      </c>
      <c r="B6500" s="29">
        <v>2.5600000000000001E-2</v>
      </c>
      <c r="C6500" s="29">
        <v>2.5600000000000001E-2</v>
      </c>
    </row>
    <row r="6501" spans="1:3">
      <c r="A6501" s="5">
        <v>6499</v>
      </c>
      <c r="B6501" s="29">
        <v>0</v>
      </c>
      <c r="C6501" s="29">
        <v>0</v>
      </c>
    </row>
    <row r="6502" spans="1:3">
      <c r="A6502" s="5">
        <v>6500</v>
      </c>
      <c r="B6502" s="29">
        <v>0</v>
      </c>
      <c r="C6502" s="29">
        <v>0</v>
      </c>
    </row>
    <row r="6503" spans="1:3">
      <c r="A6503" s="5">
        <v>6501</v>
      </c>
      <c r="B6503" s="29">
        <v>0</v>
      </c>
      <c r="C6503" s="29">
        <v>0</v>
      </c>
    </row>
    <row r="6504" spans="1:3">
      <c r="A6504" s="5">
        <v>6502</v>
      </c>
      <c r="B6504" s="29">
        <v>0</v>
      </c>
      <c r="C6504" s="29">
        <v>0</v>
      </c>
    </row>
    <row r="6505" spans="1:3">
      <c r="A6505" s="5">
        <v>6503</v>
      </c>
      <c r="B6505" s="29">
        <v>0</v>
      </c>
      <c r="C6505" s="29">
        <v>0</v>
      </c>
    </row>
    <row r="6506" spans="1:3">
      <c r="A6506" s="5">
        <v>6504</v>
      </c>
      <c r="B6506" s="29">
        <v>0</v>
      </c>
      <c r="C6506" s="29">
        <v>0</v>
      </c>
    </row>
    <row r="6507" spans="1:3">
      <c r="A6507" s="5">
        <v>6505</v>
      </c>
      <c r="B6507" s="29">
        <v>0</v>
      </c>
      <c r="C6507" s="29">
        <v>0</v>
      </c>
    </row>
    <row r="6508" spans="1:3">
      <c r="A6508" s="5">
        <v>6506</v>
      </c>
      <c r="B6508" s="29">
        <v>0</v>
      </c>
      <c r="C6508" s="29">
        <v>0</v>
      </c>
    </row>
    <row r="6509" spans="1:3">
      <c r="A6509" s="5">
        <v>6507</v>
      </c>
      <c r="B6509" s="29">
        <v>0</v>
      </c>
      <c r="C6509" s="29">
        <v>0</v>
      </c>
    </row>
    <row r="6510" spans="1:3">
      <c r="A6510" s="5">
        <v>6508</v>
      </c>
      <c r="B6510" s="29">
        <v>0</v>
      </c>
      <c r="C6510" s="29">
        <v>0</v>
      </c>
    </row>
    <row r="6511" spans="1:3">
      <c r="A6511" s="5">
        <v>6509</v>
      </c>
      <c r="B6511" s="29">
        <v>0</v>
      </c>
      <c r="C6511" s="29">
        <v>0</v>
      </c>
    </row>
    <row r="6512" spans="1:3">
      <c r="A6512" s="5">
        <v>6510</v>
      </c>
      <c r="B6512" s="29">
        <v>0</v>
      </c>
      <c r="C6512" s="29">
        <v>0</v>
      </c>
    </row>
    <row r="6513" spans="1:3">
      <c r="A6513" s="5">
        <v>6511</v>
      </c>
      <c r="B6513" s="29">
        <v>7.1999999999999998E-3</v>
      </c>
      <c r="C6513" s="29">
        <v>7.1999999999999998E-3</v>
      </c>
    </row>
    <row r="6514" spans="1:3">
      <c r="A6514" s="5">
        <v>6512</v>
      </c>
      <c r="B6514" s="29">
        <v>0.11619213062053101</v>
      </c>
      <c r="C6514" s="29">
        <v>9.7901694298800412E-2</v>
      </c>
    </row>
    <row r="6515" spans="1:3">
      <c r="A6515" s="5">
        <v>6513</v>
      </c>
      <c r="B6515" s="29">
        <v>0.187970627448517</v>
      </c>
      <c r="C6515" s="29">
        <v>0.1698652329060297</v>
      </c>
    </row>
    <row r="6516" spans="1:3">
      <c r="A6516" s="5">
        <v>6514</v>
      </c>
      <c r="B6516" s="29">
        <v>0.2994007012356884</v>
      </c>
      <c r="C6516" s="29">
        <v>0.26453046581205941</v>
      </c>
    </row>
    <row r="6517" spans="1:3">
      <c r="A6517" s="5">
        <v>6515</v>
      </c>
      <c r="B6517" s="29">
        <v>0.40756792083029431</v>
      </c>
      <c r="C6517" s="29">
        <v>0.33698800883857749</v>
      </c>
    </row>
    <row r="6518" spans="1:3">
      <c r="A6518" s="5">
        <v>6516</v>
      </c>
      <c r="B6518" s="29">
        <v>0.42375938060572421</v>
      </c>
      <c r="C6518" s="29">
        <v>0.36205539238556261</v>
      </c>
    </row>
    <row r="6519" spans="1:3">
      <c r="A6519" s="5">
        <v>6517</v>
      </c>
      <c r="B6519" s="29">
        <v>0.55689279529284619</v>
      </c>
      <c r="C6519" s="29">
        <v>0.43125001578317412</v>
      </c>
    </row>
    <row r="6520" spans="1:3">
      <c r="A6520" s="5">
        <v>6518</v>
      </c>
      <c r="B6520" s="29">
        <v>0.58110660083684584</v>
      </c>
      <c r="C6520" s="29">
        <v>0.42967217273739933</v>
      </c>
    </row>
    <row r="6521" spans="1:3">
      <c r="A6521" s="5">
        <v>6519</v>
      </c>
      <c r="B6521" s="29">
        <v>0.5203101187126643</v>
      </c>
      <c r="C6521" s="29">
        <v>0.37391524868920378</v>
      </c>
    </row>
    <row r="6522" spans="1:3">
      <c r="A6522" s="5">
        <v>6520</v>
      </c>
      <c r="B6522" s="29">
        <v>0.33251273992391062</v>
      </c>
      <c r="C6522" s="29">
        <v>0.24705985630364111</v>
      </c>
    </row>
    <row r="6523" spans="1:3">
      <c r="A6523" s="5">
        <v>6521</v>
      </c>
      <c r="B6523" s="29">
        <v>0.17961743802744229</v>
      </c>
      <c r="C6523" s="29">
        <v>0.1413669272048301</v>
      </c>
    </row>
    <row r="6524" spans="1:3">
      <c r="A6524" s="5">
        <v>6522</v>
      </c>
      <c r="B6524" s="29">
        <v>1.84E-2</v>
      </c>
      <c r="C6524" s="29">
        <v>1.84E-2</v>
      </c>
    </row>
    <row r="6525" spans="1:3">
      <c r="A6525" s="5">
        <v>6523</v>
      </c>
      <c r="B6525" s="29">
        <v>0</v>
      </c>
      <c r="C6525" s="29">
        <v>0</v>
      </c>
    </row>
    <row r="6526" spans="1:3">
      <c r="A6526" s="5">
        <v>6524</v>
      </c>
      <c r="B6526" s="29">
        <v>0</v>
      </c>
      <c r="C6526" s="29">
        <v>0</v>
      </c>
    </row>
    <row r="6527" spans="1:3">
      <c r="A6527" s="5">
        <v>6525</v>
      </c>
      <c r="B6527" s="29">
        <v>0</v>
      </c>
      <c r="C6527" s="29">
        <v>0</v>
      </c>
    </row>
    <row r="6528" spans="1:3">
      <c r="A6528" s="5">
        <v>6526</v>
      </c>
      <c r="B6528" s="29">
        <v>0</v>
      </c>
      <c r="C6528" s="29">
        <v>0</v>
      </c>
    </row>
    <row r="6529" spans="1:3">
      <c r="A6529" s="5">
        <v>6527</v>
      </c>
      <c r="B6529" s="29">
        <v>0</v>
      </c>
      <c r="C6529" s="29">
        <v>0</v>
      </c>
    </row>
    <row r="6530" spans="1:3">
      <c r="A6530" s="5">
        <v>6528</v>
      </c>
      <c r="B6530" s="29">
        <v>0</v>
      </c>
      <c r="C6530" s="29">
        <v>0</v>
      </c>
    </row>
    <row r="6531" spans="1:3">
      <c r="A6531" s="5">
        <v>6529</v>
      </c>
      <c r="B6531" s="29">
        <v>0</v>
      </c>
      <c r="C6531" s="29">
        <v>0</v>
      </c>
    </row>
    <row r="6532" spans="1:3">
      <c r="A6532" s="5">
        <v>6530</v>
      </c>
      <c r="B6532" s="29">
        <v>0</v>
      </c>
      <c r="C6532" s="29">
        <v>0</v>
      </c>
    </row>
    <row r="6533" spans="1:3">
      <c r="A6533" s="5">
        <v>6531</v>
      </c>
      <c r="B6533" s="29">
        <v>0</v>
      </c>
      <c r="C6533" s="29">
        <v>0</v>
      </c>
    </row>
    <row r="6534" spans="1:3">
      <c r="A6534" s="5">
        <v>6532</v>
      </c>
      <c r="B6534" s="29">
        <v>0</v>
      </c>
      <c r="C6534" s="29">
        <v>0</v>
      </c>
    </row>
    <row r="6535" spans="1:3">
      <c r="A6535" s="5">
        <v>6533</v>
      </c>
      <c r="B6535" s="29">
        <v>0</v>
      </c>
      <c r="C6535" s="29">
        <v>0</v>
      </c>
    </row>
    <row r="6536" spans="1:3">
      <c r="A6536" s="5">
        <v>6534</v>
      </c>
      <c r="B6536" s="29">
        <v>0</v>
      </c>
      <c r="C6536" s="29">
        <v>0</v>
      </c>
    </row>
    <row r="6537" spans="1:3">
      <c r="A6537" s="5">
        <v>6535</v>
      </c>
      <c r="B6537" s="29">
        <v>6.4000000000000003E-3</v>
      </c>
      <c r="C6537" s="29">
        <v>6.4000000000000003E-3</v>
      </c>
    </row>
    <row r="6538" spans="1:3">
      <c r="A6538" s="5">
        <v>6536</v>
      </c>
      <c r="B6538" s="29">
        <v>8.251458986901461E-2</v>
      </c>
      <c r="C6538" s="29">
        <v>7.5829846833736725E-2</v>
      </c>
    </row>
    <row r="6539" spans="1:3">
      <c r="A6539" s="5">
        <v>6537</v>
      </c>
      <c r="B6539" s="29">
        <v>0.15583297580320921</v>
      </c>
      <c r="C6539" s="29">
        <v>0.14612046265542461</v>
      </c>
    </row>
    <row r="6540" spans="1:3">
      <c r="A6540" s="5">
        <v>6538</v>
      </c>
      <c r="B6540" s="29">
        <v>0.18589430784189301</v>
      </c>
      <c r="C6540" s="29">
        <v>0.18064200063132699</v>
      </c>
    </row>
    <row r="6541" spans="1:3">
      <c r="A6541" s="5">
        <v>6539</v>
      </c>
      <c r="B6541" s="29">
        <v>0.2728534247642963</v>
      </c>
      <c r="C6541" s="29">
        <v>0.25216800252530791</v>
      </c>
    </row>
    <row r="6542" spans="1:3">
      <c r="A6542" s="5">
        <v>6540</v>
      </c>
      <c r="B6542" s="29">
        <v>0.3096528724785384</v>
      </c>
      <c r="C6542" s="29">
        <v>0.28648292594217623</v>
      </c>
    </row>
    <row r="6543" spans="1:3">
      <c r="A6543" s="5">
        <v>6541</v>
      </c>
      <c r="B6543" s="29">
        <v>0.31564391538806369</v>
      </c>
      <c r="C6543" s="29">
        <v>0.2912464645494055</v>
      </c>
    </row>
    <row r="6544" spans="1:3">
      <c r="A6544" s="5">
        <v>6542</v>
      </c>
      <c r="B6544" s="29">
        <v>0.30059472224214551</v>
      </c>
      <c r="C6544" s="29">
        <v>0.27522215695422497</v>
      </c>
    </row>
    <row r="6545" spans="1:3">
      <c r="A6545" s="5">
        <v>6543</v>
      </c>
      <c r="B6545" s="29">
        <v>0.25086774523321581</v>
      </c>
      <c r="C6545" s="29">
        <v>0.23059231012048831</v>
      </c>
    </row>
    <row r="6546" spans="1:3">
      <c r="A6546" s="5">
        <v>6544</v>
      </c>
      <c r="B6546" s="29">
        <v>0.14653130626651889</v>
      </c>
      <c r="C6546" s="29">
        <v>0.13980553923855629</v>
      </c>
    </row>
    <row r="6547" spans="1:3">
      <c r="A6547" s="5">
        <v>6545</v>
      </c>
      <c r="B6547" s="29">
        <v>5.8400000000000007E-2</v>
      </c>
      <c r="C6547" s="29">
        <v>5.8400000000000007E-2</v>
      </c>
    </row>
    <row r="6548" spans="1:3">
      <c r="A6548" s="5">
        <v>6546</v>
      </c>
      <c r="B6548" s="29">
        <v>3.2000000000000002E-3</v>
      </c>
      <c r="C6548" s="29">
        <v>3.2000000000000002E-3</v>
      </c>
    </row>
    <row r="6549" spans="1:3">
      <c r="A6549" s="5">
        <v>6547</v>
      </c>
      <c r="B6549" s="29">
        <v>0</v>
      </c>
      <c r="C6549" s="29">
        <v>0</v>
      </c>
    </row>
    <row r="6550" spans="1:3">
      <c r="A6550" s="5">
        <v>6548</v>
      </c>
      <c r="B6550" s="29">
        <v>0</v>
      </c>
      <c r="C6550" s="29">
        <v>0</v>
      </c>
    </row>
    <row r="6551" spans="1:3">
      <c r="A6551" s="5">
        <v>6549</v>
      </c>
      <c r="B6551" s="29">
        <v>0</v>
      </c>
      <c r="C6551" s="29">
        <v>0</v>
      </c>
    </row>
    <row r="6552" spans="1:3">
      <c r="A6552" s="5">
        <v>6550</v>
      </c>
      <c r="B6552" s="29">
        <v>0</v>
      </c>
      <c r="C6552" s="29">
        <v>0</v>
      </c>
    </row>
    <row r="6553" spans="1:3">
      <c r="A6553" s="5">
        <v>6551</v>
      </c>
      <c r="B6553" s="29">
        <v>0</v>
      </c>
      <c r="C6553" s="29">
        <v>0</v>
      </c>
    </row>
    <row r="6554" spans="1:3">
      <c r="A6554" s="5">
        <v>6552</v>
      </c>
      <c r="B6554" s="29">
        <v>0</v>
      </c>
      <c r="C6554" s="29">
        <v>0</v>
      </c>
    </row>
    <row r="6555" spans="1:3">
      <c r="A6555" s="5">
        <v>6553</v>
      </c>
      <c r="B6555" s="29">
        <v>0</v>
      </c>
      <c r="C6555" s="29">
        <v>0</v>
      </c>
    </row>
    <row r="6556" spans="1:3">
      <c r="A6556" s="5">
        <v>6554</v>
      </c>
      <c r="B6556" s="29">
        <v>0</v>
      </c>
      <c r="C6556" s="29">
        <v>0</v>
      </c>
    </row>
    <row r="6557" spans="1:3">
      <c r="A6557" s="5">
        <v>6555</v>
      </c>
      <c r="B6557" s="29">
        <v>0</v>
      </c>
      <c r="C6557" s="29">
        <v>0</v>
      </c>
    </row>
    <row r="6558" spans="1:3">
      <c r="A6558" s="5">
        <v>6556</v>
      </c>
      <c r="B6558" s="29">
        <v>0</v>
      </c>
      <c r="C6558" s="29">
        <v>0</v>
      </c>
    </row>
    <row r="6559" spans="1:3">
      <c r="A6559" s="5">
        <v>6557</v>
      </c>
      <c r="B6559" s="29">
        <v>0</v>
      </c>
      <c r="C6559" s="29">
        <v>0</v>
      </c>
    </row>
    <row r="6560" spans="1:3">
      <c r="A6560" s="5">
        <v>6558</v>
      </c>
      <c r="B6560" s="29">
        <v>0</v>
      </c>
      <c r="C6560" s="29">
        <v>0</v>
      </c>
    </row>
    <row r="6561" spans="1:3">
      <c r="A6561" s="5">
        <v>6559</v>
      </c>
      <c r="B6561" s="29">
        <v>5.6000000000000008E-3</v>
      </c>
      <c r="C6561" s="29">
        <v>5.6000000000000008E-3</v>
      </c>
    </row>
    <row r="6562" spans="1:3">
      <c r="A6562" s="5">
        <v>6560</v>
      </c>
      <c r="B6562" s="29">
        <v>7.4410059035650566E-2</v>
      </c>
      <c r="C6562" s="29">
        <v>6.9478462024097659E-2</v>
      </c>
    </row>
    <row r="6563" spans="1:3">
      <c r="A6563" s="5">
        <v>6561</v>
      </c>
      <c r="B6563" s="29">
        <v>0.19310417104022509</v>
      </c>
      <c r="C6563" s="29">
        <v>0.16893154113253719</v>
      </c>
    </row>
    <row r="6564" spans="1:3">
      <c r="A6564" s="5">
        <v>6562</v>
      </c>
      <c r="B6564" s="29">
        <v>0.23293880526265501</v>
      </c>
      <c r="C6564" s="29">
        <v>0.21548954050121019</v>
      </c>
    </row>
    <row r="6565" spans="1:3">
      <c r="A6565" s="5">
        <v>6563</v>
      </c>
      <c r="B6565" s="29">
        <v>0.26002257870648388</v>
      </c>
      <c r="C6565" s="29">
        <v>0.24185307910843951</v>
      </c>
    </row>
    <row r="6566" spans="1:3">
      <c r="A6566" s="5">
        <v>6564</v>
      </c>
      <c r="B6566" s="29">
        <v>0.36032513732522109</v>
      </c>
      <c r="C6566" s="29">
        <v>0.31873600505061572</v>
      </c>
    </row>
    <row r="6567" spans="1:3">
      <c r="A6567" s="5">
        <v>6565</v>
      </c>
      <c r="B6567" s="29">
        <v>0.33383619009135068</v>
      </c>
      <c r="C6567" s="29">
        <v>0.3005912348000106</v>
      </c>
    </row>
    <row r="6568" spans="1:3">
      <c r="A6568" s="5">
        <v>6566</v>
      </c>
      <c r="B6568" s="29">
        <v>0.30661106410515032</v>
      </c>
      <c r="C6568" s="29">
        <v>0.27834923416868362</v>
      </c>
    </row>
    <row r="6569" spans="1:3">
      <c r="A6569" s="5">
        <v>6567</v>
      </c>
      <c r="B6569" s="29">
        <v>0.26373387722714481</v>
      </c>
      <c r="C6569" s="29">
        <v>0.24010723353735669</v>
      </c>
    </row>
    <row r="6570" spans="1:3">
      <c r="A6570" s="5">
        <v>6568</v>
      </c>
      <c r="B6570" s="29">
        <v>0.18709835218951229</v>
      </c>
      <c r="C6570" s="29">
        <v>0.16991384809639071</v>
      </c>
    </row>
    <row r="6571" spans="1:3">
      <c r="A6571" s="5">
        <v>6569</v>
      </c>
      <c r="B6571" s="29">
        <v>8.7110307133597131E-2</v>
      </c>
      <c r="C6571" s="29">
        <v>7.9817693036146498E-2</v>
      </c>
    </row>
    <row r="6572" spans="1:3">
      <c r="A6572" s="5">
        <v>6570</v>
      </c>
      <c r="B6572" s="29">
        <v>3.2000000000000002E-3</v>
      </c>
      <c r="C6572" s="29">
        <v>3.2000000000000002E-3</v>
      </c>
    </row>
    <row r="6573" spans="1:3">
      <c r="A6573" s="5">
        <v>6571</v>
      </c>
      <c r="B6573" s="29">
        <v>0</v>
      </c>
      <c r="C6573" s="29">
        <v>0</v>
      </c>
    </row>
    <row r="6574" spans="1:3">
      <c r="A6574" s="5">
        <v>6572</v>
      </c>
      <c r="B6574" s="29">
        <v>0</v>
      </c>
      <c r="C6574" s="29">
        <v>0</v>
      </c>
    </row>
    <row r="6575" spans="1:3">
      <c r="A6575" s="5">
        <v>6573</v>
      </c>
      <c r="B6575" s="29">
        <v>0</v>
      </c>
      <c r="C6575" s="29">
        <v>0</v>
      </c>
    </row>
    <row r="6576" spans="1:3">
      <c r="A6576" s="5">
        <v>6574</v>
      </c>
      <c r="B6576" s="29">
        <v>0</v>
      </c>
      <c r="C6576" s="29">
        <v>0</v>
      </c>
    </row>
    <row r="6577" spans="1:3">
      <c r="A6577" s="5">
        <v>6575</v>
      </c>
      <c r="B6577" s="29">
        <v>0</v>
      </c>
      <c r="C6577" s="29">
        <v>0</v>
      </c>
    </row>
    <row r="6578" spans="1:3">
      <c r="A6578" s="5">
        <v>6576</v>
      </c>
      <c r="B6578" s="29">
        <v>0</v>
      </c>
      <c r="C6578" s="29">
        <v>0</v>
      </c>
    </row>
    <row r="6579" spans="1:3">
      <c r="A6579" s="5">
        <v>6577</v>
      </c>
      <c r="B6579" s="29">
        <v>0</v>
      </c>
      <c r="C6579" s="29">
        <v>0</v>
      </c>
    </row>
    <row r="6580" spans="1:3">
      <c r="A6580" s="5">
        <v>6578</v>
      </c>
      <c r="B6580" s="29">
        <v>0</v>
      </c>
      <c r="C6580" s="29">
        <v>0</v>
      </c>
    </row>
    <row r="6581" spans="1:3">
      <c r="A6581" s="5">
        <v>6579</v>
      </c>
      <c r="B6581" s="29">
        <v>0</v>
      </c>
      <c r="C6581" s="29">
        <v>0</v>
      </c>
    </row>
    <row r="6582" spans="1:3">
      <c r="A6582" s="5">
        <v>6580</v>
      </c>
      <c r="B6582" s="29">
        <v>0</v>
      </c>
      <c r="C6582" s="29">
        <v>0</v>
      </c>
    </row>
    <row r="6583" spans="1:3">
      <c r="A6583" s="5">
        <v>6581</v>
      </c>
      <c r="B6583" s="29">
        <v>0</v>
      </c>
      <c r="C6583" s="29">
        <v>0</v>
      </c>
    </row>
    <row r="6584" spans="1:3">
      <c r="A6584" s="5">
        <v>6582</v>
      </c>
      <c r="B6584" s="29">
        <v>0</v>
      </c>
      <c r="C6584" s="29">
        <v>0</v>
      </c>
    </row>
    <row r="6585" spans="1:3">
      <c r="A6585" s="5">
        <v>6583</v>
      </c>
      <c r="B6585" s="29">
        <v>1.9199999999999998E-2</v>
      </c>
      <c r="C6585" s="29">
        <v>1.9199999999999998E-2</v>
      </c>
    </row>
    <row r="6586" spans="1:3">
      <c r="A6586" s="5">
        <v>6584</v>
      </c>
      <c r="B6586" s="29">
        <v>0.16417171845080231</v>
      </c>
      <c r="C6586" s="29">
        <v>0.12712492657350319</v>
      </c>
    </row>
    <row r="6587" spans="1:3">
      <c r="A6587" s="5">
        <v>6585</v>
      </c>
      <c r="B6587" s="29">
        <v>0.41517918634703549</v>
      </c>
      <c r="C6587" s="29">
        <v>0.30090078161449041</v>
      </c>
    </row>
    <row r="6588" spans="1:3">
      <c r="A6588" s="5">
        <v>6586</v>
      </c>
      <c r="B6588" s="29">
        <v>0.35661425093643928</v>
      </c>
      <c r="C6588" s="29">
        <v>0.28926754618315281</v>
      </c>
    </row>
    <row r="6589" spans="1:3">
      <c r="A6589" s="5">
        <v>6587</v>
      </c>
      <c r="B6589" s="29">
        <v>0.63121323260707562</v>
      </c>
      <c r="C6589" s="29">
        <v>0.46139263539282382</v>
      </c>
    </row>
    <row r="6590" spans="1:3">
      <c r="A6590" s="5">
        <v>6588</v>
      </c>
      <c r="B6590" s="29">
        <v>0.48925245890254487</v>
      </c>
      <c r="C6590" s="29">
        <v>0.39478031895906568</v>
      </c>
    </row>
    <row r="6591" spans="1:3">
      <c r="A6591" s="5">
        <v>6589</v>
      </c>
      <c r="B6591" s="29">
        <v>0.24742116225777161</v>
      </c>
      <c r="C6591" s="29">
        <v>0.2315260018939809</v>
      </c>
    </row>
    <row r="6592" spans="1:3">
      <c r="A6592" s="5">
        <v>6590</v>
      </c>
      <c r="B6592" s="29">
        <v>0.15879739101363499</v>
      </c>
      <c r="C6592" s="29">
        <v>0.15673923101204881</v>
      </c>
    </row>
    <row r="6593" spans="1:3">
      <c r="A6593" s="5">
        <v>6591</v>
      </c>
      <c r="B6593" s="29">
        <v>3.2000000000000001E-2</v>
      </c>
      <c r="C6593" s="29">
        <v>3.2000000000000001E-2</v>
      </c>
    </row>
    <row r="6594" spans="1:3">
      <c r="A6594" s="5">
        <v>6592</v>
      </c>
      <c r="B6594" s="29">
        <v>2.3199999999999998E-2</v>
      </c>
      <c r="C6594" s="29">
        <v>2.3199999999999998E-2</v>
      </c>
    </row>
    <row r="6595" spans="1:3">
      <c r="A6595" s="5">
        <v>6593</v>
      </c>
      <c r="B6595" s="29">
        <v>1.2E-2</v>
      </c>
      <c r="C6595" s="29">
        <v>1.2E-2</v>
      </c>
    </row>
    <row r="6596" spans="1:3">
      <c r="A6596" s="5">
        <v>6594</v>
      </c>
      <c r="B6596" s="29">
        <v>2.3999999999999998E-3</v>
      </c>
      <c r="C6596" s="29">
        <v>2.3999999999999998E-3</v>
      </c>
    </row>
    <row r="6597" spans="1:3">
      <c r="A6597" s="5">
        <v>6595</v>
      </c>
      <c r="B6597" s="29">
        <v>0</v>
      </c>
      <c r="C6597" s="29">
        <v>0</v>
      </c>
    </row>
    <row r="6598" spans="1:3">
      <c r="A6598" s="5">
        <v>6596</v>
      </c>
      <c r="B6598" s="29">
        <v>0</v>
      </c>
      <c r="C6598" s="29">
        <v>0</v>
      </c>
    </row>
    <row r="6599" spans="1:3">
      <c r="A6599" s="5">
        <v>6597</v>
      </c>
      <c r="B6599" s="29">
        <v>0</v>
      </c>
      <c r="C6599" s="29">
        <v>0</v>
      </c>
    </row>
    <row r="6600" spans="1:3">
      <c r="A6600" s="5">
        <v>6598</v>
      </c>
      <c r="B6600" s="29">
        <v>0</v>
      </c>
      <c r="C6600" s="29">
        <v>0</v>
      </c>
    </row>
    <row r="6601" spans="1:3">
      <c r="A6601" s="5">
        <v>6599</v>
      </c>
      <c r="B6601" s="29">
        <v>0</v>
      </c>
      <c r="C6601" s="29">
        <v>0</v>
      </c>
    </row>
    <row r="6602" spans="1:3">
      <c r="A6602" s="5">
        <v>6600</v>
      </c>
      <c r="B6602" s="29">
        <v>0</v>
      </c>
      <c r="C6602" s="29">
        <v>0</v>
      </c>
    </row>
    <row r="6603" spans="1:3">
      <c r="A6603" s="5">
        <v>6601</v>
      </c>
      <c r="B6603" s="29">
        <v>0</v>
      </c>
      <c r="C6603" s="29">
        <v>0</v>
      </c>
    </row>
    <row r="6604" spans="1:3">
      <c r="A6604" s="5">
        <v>6602</v>
      </c>
      <c r="B6604" s="29">
        <v>0</v>
      </c>
      <c r="C6604" s="29">
        <v>0</v>
      </c>
    </row>
    <row r="6605" spans="1:3">
      <c r="A6605" s="5">
        <v>6603</v>
      </c>
      <c r="B6605" s="29">
        <v>0</v>
      </c>
      <c r="C6605" s="29">
        <v>0</v>
      </c>
    </row>
    <row r="6606" spans="1:3">
      <c r="A6606" s="5">
        <v>6604</v>
      </c>
      <c r="B6606" s="29">
        <v>0</v>
      </c>
      <c r="C6606" s="29">
        <v>0</v>
      </c>
    </row>
    <row r="6607" spans="1:3">
      <c r="A6607" s="5">
        <v>6605</v>
      </c>
      <c r="B6607" s="29">
        <v>0</v>
      </c>
      <c r="C6607" s="29">
        <v>0</v>
      </c>
    </row>
    <row r="6608" spans="1:3">
      <c r="A6608" s="5">
        <v>6606</v>
      </c>
      <c r="B6608" s="29">
        <v>0</v>
      </c>
      <c r="C6608" s="29">
        <v>0</v>
      </c>
    </row>
    <row r="6609" spans="1:3">
      <c r="A6609" s="5">
        <v>6607</v>
      </c>
      <c r="B6609" s="29">
        <v>5.6000000000000008E-3</v>
      </c>
      <c r="C6609" s="29">
        <v>5.6000000000000008E-3</v>
      </c>
    </row>
    <row r="6610" spans="1:3">
      <c r="A6610" s="5">
        <v>6608</v>
      </c>
      <c r="B6610" s="29">
        <v>0.13992571297033909</v>
      </c>
      <c r="C6610" s="29">
        <v>0.1105436949301274</v>
      </c>
    </row>
    <row r="6611" spans="1:3">
      <c r="A6611" s="5">
        <v>6609</v>
      </c>
      <c r="B6611" s="29">
        <v>0.3235234079365743</v>
      </c>
      <c r="C6611" s="29">
        <v>0.2278720101012314</v>
      </c>
    </row>
    <row r="6612" spans="1:3">
      <c r="A6612" s="5">
        <v>6610</v>
      </c>
      <c r="B6612" s="29">
        <v>0.44091563175576898</v>
      </c>
      <c r="C6612" s="29">
        <v>0.31896047528196381</v>
      </c>
    </row>
    <row r="6613" spans="1:3">
      <c r="A6613" s="5">
        <v>6611</v>
      </c>
      <c r="B6613" s="29">
        <v>0.49219174730920973</v>
      </c>
      <c r="C6613" s="29">
        <v>0.37169970629401278</v>
      </c>
    </row>
    <row r="6614" spans="1:3">
      <c r="A6614" s="5">
        <v>6612</v>
      </c>
      <c r="B6614" s="29">
        <v>0.53158781147833356</v>
      </c>
      <c r="C6614" s="29">
        <v>0.40590524553256901</v>
      </c>
    </row>
    <row r="6615" spans="1:3">
      <c r="A6615" s="5">
        <v>6613</v>
      </c>
      <c r="B6615" s="29">
        <v>0.53121514065962516</v>
      </c>
      <c r="C6615" s="29">
        <v>0.40592955312774948</v>
      </c>
    </row>
    <row r="6616" spans="1:3">
      <c r="A6616" s="5">
        <v>6614</v>
      </c>
      <c r="B6616" s="29">
        <v>0.50332883666700301</v>
      </c>
      <c r="C6616" s="29">
        <v>0.37714170692533971</v>
      </c>
    </row>
    <row r="6617" spans="1:3">
      <c r="A6617" s="5">
        <v>6615</v>
      </c>
      <c r="B6617" s="29">
        <v>0.45865249922500911</v>
      </c>
      <c r="C6617" s="29">
        <v>0.32831739933015919</v>
      </c>
    </row>
    <row r="6618" spans="1:3">
      <c r="A6618" s="5">
        <v>6616</v>
      </c>
      <c r="B6618" s="29">
        <v>0.33881329420766598</v>
      </c>
      <c r="C6618" s="29">
        <v>0.23978693351809971</v>
      </c>
    </row>
    <row r="6619" spans="1:3">
      <c r="A6619" s="5">
        <v>6617</v>
      </c>
      <c r="B6619" s="29">
        <v>0.17474697848545939</v>
      </c>
      <c r="C6619" s="29">
        <v>0.13345200378796179</v>
      </c>
    </row>
    <row r="6620" spans="1:3">
      <c r="A6620" s="5">
        <v>6618</v>
      </c>
      <c r="B6620" s="29">
        <v>1.12E-2</v>
      </c>
      <c r="C6620" s="29">
        <v>1.12E-2</v>
      </c>
    </row>
    <row r="6621" spans="1:3">
      <c r="A6621" s="5">
        <v>6619</v>
      </c>
      <c r="B6621" s="29">
        <v>0</v>
      </c>
      <c r="C6621" s="29">
        <v>0</v>
      </c>
    </row>
    <row r="6622" spans="1:3">
      <c r="A6622" s="5">
        <v>6620</v>
      </c>
      <c r="B6622" s="29">
        <v>0</v>
      </c>
      <c r="C6622" s="29">
        <v>0</v>
      </c>
    </row>
    <row r="6623" spans="1:3">
      <c r="A6623" s="5">
        <v>6621</v>
      </c>
      <c r="B6623" s="29">
        <v>0</v>
      </c>
      <c r="C6623" s="29">
        <v>0</v>
      </c>
    </row>
    <row r="6624" spans="1:3">
      <c r="A6624" s="5">
        <v>6622</v>
      </c>
      <c r="B6624" s="29">
        <v>0</v>
      </c>
      <c r="C6624" s="29">
        <v>0</v>
      </c>
    </row>
    <row r="6625" spans="1:3">
      <c r="A6625" s="5">
        <v>6623</v>
      </c>
      <c r="B6625" s="29">
        <v>0</v>
      </c>
      <c r="C6625" s="29">
        <v>0</v>
      </c>
    </row>
    <row r="6626" spans="1:3">
      <c r="A6626" s="5">
        <v>6624</v>
      </c>
      <c r="B6626" s="29">
        <v>0</v>
      </c>
      <c r="C6626" s="29">
        <v>0</v>
      </c>
    </row>
    <row r="6627" spans="1:3">
      <c r="A6627" s="5">
        <v>6625</v>
      </c>
      <c r="B6627" s="29">
        <v>0</v>
      </c>
      <c r="C6627" s="29">
        <v>0</v>
      </c>
    </row>
    <row r="6628" spans="1:3">
      <c r="A6628" s="5">
        <v>6626</v>
      </c>
      <c r="B6628" s="29">
        <v>0</v>
      </c>
      <c r="C6628" s="29">
        <v>0</v>
      </c>
    </row>
    <row r="6629" spans="1:3">
      <c r="A6629" s="5">
        <v>6627</v>
      </c>
      <c r="B6629" s="29">
        <v>0</v>
      </c>
      <c r="C6629" s="29">
        <v>0</v>
      </c>
    </row>
    <row r="6630" spans="1:3">
      <c r="A6630" s="5">
        <v>6628</v>
      </c>
      <c r="B6630" s="29">
        <v>0</v>
      </c>
      <c r="C6630" s="29">
        <v>0</v>
      </c>
    </row>
    <row r="6631" spans="1:3">
      <c r="A6631" s="5">
        <v>6629</v>
      </c>
      <c r="B6631" s="29">
        <v>0</v>
      </c>
      <c r="C6631" s="29">
        <v>0</v>
      </c>
    </row>
    <row r="6632" spans="1:3">
      <c r="A6632" s="5">
        <v>6630</v>
      </c>
      <c r="B6632" s="29">
        <v>0</v>
      </c>
      <c r="C6632" s="29">
        <v>0</v>
      </c>
    </row>
    <row r="6633" spans="1:3">
      <c r="A6633" s="5">
        <v>6631</v>
      </c>
      <c r="B6633" s="29">
        <v>1.3599999999999999E-2</v>
      </c>
      <c r="C6633" s="29">
        <v>1.3599999999999999E-2</v>
      </c>
    </row>
    <row r="6634" spans="1:3">
      <c r="A6634" s="5">
        <v>6632</v>
      </c>
      <c r="B6634" s="29">
        <v>0.1779789496641539</v>
      </c>
      <c r="C6634" s="29">
        <v>0.13426415758555199</v>
      </c>
    </row>
    <row r="6635" spans="1:3">
      <c r="A6635" s="5">
        <v>6633</v>
      </c>
      <c r="B6635" s="29">
        <v>0.40349941135451689</v>
      </c>
      <c r="C6635" s="29">
        <v>0.28741016579280249</v>
      </c>
    </row>
    <row r="6636" spans="1:3">
      <c r="A6636" s="5">
        <v>6634</v>
      </c>
      <c r="B6636" s="29">
        <v>0.32227998887524911</v>
      </c>
      <c r="C6636" s="29">
        <v>0.2664686215036306</v>
      </c>
    </row>
    <row r="6637" spans="1:3">
      <c r="A6637" s="5">
        <v>6635</v>
      </c>
      <c r="B6637" s="29">
        <v>0.28341184800184183</v>
      </c>
      <c r="C6637" s="29">
        <v>0.257670772144586</v>
      </c>
    </row>
    <row r="6638" spans="1:3">
      <c r="A6638" s="5">
        <v>6636</v>
      </c>
      <c r="B6638" s="29">
        <v>0.33558529411418569</v>
      </c>
      <c r="C6638" s="29">
        <v>0.2981183120144692</v>
      </c>
    </row>
    <row r="6639" spans="1:3">
      <c r="A6639" s="5">
        <v>6637</v>
      </c>
      <c r="B6639" s="29">
        <v>0.3097307842523761</v>
      </c>
      <c r="C6639" s="29">
        <v>0.28076138796627392</v>
      </c>
    </row>
    <row r="6640" spans="1:3">
      <c r="A6640" s="5">
        <v>6638</v>
      </c>
      <c r="B6640" s="29">
        <v>0.29730411702611398</v>
      </c>
      <c r="C6640" s="29">
        <v>0.27125861834699577</v>
      </c>
    </row>
    <row r="6641" spans="1:3">
      <c r="A6641" s="5">
        <v>6639</v>
      </c>
      <c r="B6641" s="29">
        <v>0.19703547942396579</v>
      </c>
      <c r="C6641" s="29">
        <v>0.18692046265542461</v>
      </c>
    </row>
    <row r="6642" spans="1:3">
      <c r="A6642" s="5">
        <v>6640</v>
      </c>
      <c r="B6642" s="29">
        <v>0.2549289769557786</v>
      </c>
      <c r="C6642" s="29">
        <v>0.19936585188435241</v>
      </c>
    </row>
    <row r="6643" spans="1:3">
      <c r="A6643" s="5">
        <v>6641</v>
      </c>
      <c r="B6643" s="29">
        <v>0.11902286429622599</v>
      </c>
      <c r="C6643" s="29">
        <v>9.6301694298800422E-2</v>
      </c>
    </row>
    <row r="6644" spans="1:3">
      <c r="A6644" s="5">
        <v>6642</v>
      </c>
      <c r="B6644" s="29">
        <v>8.0000000000000002E-3</v>
      </c>
      <c r="C6644" s="29">
        <v>8.0000000000000002E-3</v>
      </c>
    </row>
    <row r="6645" spans="1:3">
      <c r="A6645" s="5">
        <v>6643</v>
      </c>
      <c r="B6645" s="29">
        <v>0</v>
      </c>
      <c r="C6645" s="29">
        <v>0</v>
      </c>
    </row>
    <row r="6646" spans="1:3">
      <c r="A6646" s="5">
        <v>6644</v>
      </c>
      <c r="B6646" s="29">
        <v>0</v>
      </c>
      <c r="C6646" s="29">
        <v>0</v>
      </c>
    </row>
    <row r="6647" spans="1:3">
      <c r="A6647" s="5">
        <v>6645</v>
      </c>
      <c r="B6647" s="29">
        <v>0</v>
      </c>
      <c r="C6647" s="29">
        <v>0</v>
      </c>
    </row>
    <row r="6648" spans="1:3">
      <c r="A6648" s="5">
        <v>6646</v>
      </c>
      <c r="B6648" s="29">
        <v>0</v>
      </c>
      <c r="C6648" s="29">
        <v>0</v>
      </c>
    </row>
    <row r="6649" spans="1:3">
      <c r="A6649" s="5">
        <v>6647</v>
      </c>
      <c r="B6649" s="29">
        <v>0</v>
      </c>
      <c r="C6649" s="29">
        <v>0</v>
      </c>
    </row>
    <row r="6650" spans="1:3">
      <c r="A6650" s="5">
        <v>6648</v>
      </c>
      <c r="B6650" s="29">
        <v>0</v>
      </c>
      <c r="C6650" s="29">
        <v>0</v>
      </c>
    </row>
    <row r="6651" spans="1:3">
      <c r="A6651" s="5">
        <v>6649</v>
      </c>
      <c r="B6651" s="29">
        <v>0</v>
      </c>
      <c r="C6651" s="29">
        <v>0</v>
      </c>
    </row>
    <row r="6652" spans="1:3">
      <c r="A6652" s="5">
        <v>6650</v>
      </c>
      <c r="B6652" s="29">
        <v>0</v>
      </c>
      <c r="C6652" s="29">
        <v>0</v>
      </c>
    </row>
    <row r="6653" spans="1:3">
      <c r="A6653" s="5">
        <v>6651</v>
      </c>
      <c r="B6653" s="29">
        <v>0</v>
      </c>
      <c r="C6653" s="29">
        <v>0</v>
      </c>
    </row>
    <row r="6654" spans="1:3">
      <c r="A6654" s="5">
        <v>6652</v>
      </c>
      <c r="B6654" s="29">
        <v>0</v>
      </c>
      <c r="C6654" s="29">
        <v>0</v>
      </c>
    </row>
    <row r="6655" spans="1:3">
      <c r="A6655" s="5">
        <v>6653</v>
      </c>
      <c r="B6655" s="29">
        <v>0</v>
      </c>
      <c r="C6655" s="29">
        <v>0</v>
      </c>
    </row>
    <row r="6656" spans="1:3">
      <c r="A6656" s="5">
        <v>6654</v>
      </c>
      <c r="B6656" s="29">
        <v>0</v>
      </c>
      <c r="C6656" s="29">
        <v>0</v>
      </c>
    </row>
    <row r="6657" spans="1:3">
      <c r="A6657" s="5">
        <v>6655</v>
      </c>
      <c r="B6657" s="29">
        <v>1.6000000000000001E-3</v>
      </c>
      <c r="C6657" s="29">
        <v>1.6000000000000001E-3</v>
      </c>
    </row>
    <row r="6658" spans="1:3">
      <c r="A6658" s="5">
        <v>6656</v>
      </c>
      <c r="B6658" s="29">
        <v>1.3599999999999999E-2</v>
      </c>
      <c r="C6658" s="29">
        <v>1.3599999999999999E-2</v>
      </c>
    </row>
    <row r="6659" spans="1:3">
      <c r="A6659" s="5">
        <v>6657</v>
      </c>
      <c r="B6659" s="29">
        <v>2.64E-2</v>
      </c>
      <c r="C6659" s="29">
        <v>2.64E-2</v>
      </c>
    </row>
    <row r="6660" spans="1:3">
      <c r="A6660" s="5">
        <v>6658</v>
      </c>
      <c r="B6660" s="29">
        <v>3.8399999999999997E-2</v>
      </c>
      <c r="C6660" s="29">
        <v>3.8399999999999997E-2</v>
      </c>
    </row>
    <row r="6661" spans="1:3">
      <c r="A6661" s="5">
        <v>6659</v>
      </c>
      <c r="B6661" s="29">
        <v>5.1200000000000002E-2</v>
      </c>
      <c r="C6661" s="29">
        <v>5.1200000000000002E-2</v>
      </c>
    </row>
    <row r="6662" spans="1:3">
      <c r="A6662" s="5">
        <v>6660</v>
      </c>
      <c r="B6662" s="29">
        <v>5.7599999999999998E-2</v>
      </c>
      <c r="C6662" s="29">
        <v>5.7599999999999998E-2</v>
      </c>
    </row>
    <row r="6663" spans="1:3">
      <c r="A6663" s="5">
        <v>6661</v>
      </c>
      <c r="B6663" s="29">
        <v>5.4399999999999997E-2</v>
      </c>
      <c r="C6663" s="29">
        <v>5.4399999999999997E-2</v>
      </c>
    </row>
    <row r="6664" spans="1:3">
      <c r="A6664" s="5">
        <v>6662</v>
      </c>
      <c r="B6664" s="29">
        <v>5.1200000000000002E-2</v>
      </c>
      <c r="C6664" s="29">
        <v>5.1200000000000002E-2</v>
      </c>
    </row>
    <row r="6665" spans="1:3">
      <c r="A6665" s="5">
        <v>6663</v>
      </c>
      <c r="B6665" s="29">
        <v>3.8399999999999997E-2</v>
      </c>
      <c r="C6665" s="29">
        <v>3.8399999999999997E-2</v>
      </c>
    </row>
    <row r="6666" spans="1:3">
      <c r="A6666" s="5">
        <v>6664</v>
      </c>
      <c r="B6666" s="29">
        <v>2.64E-2</v>
      </c>
      <c r="C6666" s="29">
        <v>2.64E-2</v>
      </c>
    </row>
    <row r="6667" spans="1:3">
      <c r="A6667" s="5">
        <v>6665</v>
      </c>
      <c r="B6667" s="29">
        <v>1.2800000000000001E-2</v>
      </c>
      <c r="C6667" s="29">
        <v>1.2800000000000001E-2</v>
      </c>
    </row>
    <row r="6668" spans="1:3">
      <c r="A6668" s="5">
        <v>6666</v>
      </c>
      <c r="B6668" s="29">
        <v>1.6000000000000001E-3</v>
      </c>
      <c r="C6668" s="29">
        <v>1.6000000000000001E-3</v>
      </c>
    </row>
    <row r="6669" spans="1:3">
      <c r="A6669" s="5">
        <v>6667</v>
      </c>
      <c r="B6669" s="29">
        <v>0</v>
      </c>
      <c r="C6669" s="29">
        <v>0</v>
      </c>
    </row>
    <row r="6670" spans="1:3">
      <c r="A6670" s="5">
        <v>6668</v>
      </c>
      <c r="B6670" s="29">
        <v>0</v>
      </c>
      <c r="C6670" s="29">
        <v>0</v>
      </c>
    </row>
    <row r="6671" spans="1:3">
      <c r="A6671" s="5">
        <v>6669</v>
      </c>
      <c r="B6671" s="29">
        <v>0</v>
      </c>
      <c r="C6671" s="29">
        <v>0</v>
      </c>
    </row>
    <row r="6672" spans="1:3">
      <c r="A6672" s="5">
        <v>6670</v>
      </c>
      <c r="B6672" s="29">
        <v>0</v>
      </c>
      <c r="C6672" s="29">
        <v>0</v>
      </c>
    </row>
    <row r="6673" spans="1:3">
      <c r="A6673" s="5">
        <v>6671</v>
      </c>
      <c r="B6673" s="29">
        <v>0</v>
      </c>
      <c r="C6673" s="29">
        <v>0</v>
      </c>
    </row>
    <row r="6674" spans="1:3">
      <c r="A6674" s="5">
        <v>6672</v>
      </c>
      <c r="B6674" s="29">
        <v>0</v>
      </c>
      <c r="C6674" s="29">
        <v>0</v>
      </c>
    </row>
    <row r="6675" spans="1:3">
      <c r="A6675" s="5">
        <v>6673</v>
      </c>
      <c r="B6675" s="29">
        <v>0</v>
      </c>
      <c r="C6675" s="29">
        <v>0</v>
      </c>
    </row>
    <row r="6676" spans="1:3">
      <c r="A6676" s="5">
        <v>6674</v>
      </c>
      <c r="B6676" s="29">
        <v>0</v>
      </c>
      <c r="C6676" s="29">
        <v>0</v>
      </c>
    </row>
    <row r="6677" spans="1:3">
      <c r="A6677" s="5">
        <v>6675</v>
      </c>
      <c r="B6677" s="29">
        <v>0</v>
      </c>
      <c r="C6677" s="29">
        <v>0</v>
      </c>
    </row>
    <row r="6678" spans="1:3">
      <c r="A6678" s="5">
        <v>6676</v>
      </c>
      <c r="B6678" s="29">
        <v>0</v>
      </c>
      <c r="C6678" s="29">
        <v>0</v>
      </c>
    </row>
    <row r="6679" spans="1:3">
      <c r="A6679" s="5">
        <v>6677</v>
      </c>
      <c r="B6679" s="29">
        <v>0</v>
      </c>
      <c r="C6679" s="29">
        <v>0</v>
      </c>
    </row>
    <row r="6680" spans="1:3">
      <c r="A6680" s="5">
        <v>6678</v>
      </c>
      <c r="B6680" s="29">
        <v>0</v>
      </c>
      <c r="C6680" s="29">
        <v>0</v>
      </c>
    </row>
    <row r="6681" spans="1:3">
      <c r="A6681" s="5">
        <v>6679</v>
      </c>
      <c r="B6681" s="29">
        <v>4.0000000000000001E-3</v>
      </c>
      <c r="C6681" s="29">
        <v>4.0000000000000001E-3</v>
      </c>
    </row>
    <row r="6682" spans="1:3">
      <c r="A6682" s="5">
        <v>6680</v>
      </c>
      <c r="B6682" s="29">
        <v>0.1133946571221837</v>
      </c>
      <c r="C6682" s="29">
        <v>8.9126001893980872E-2</v>
      </c>
    </row>
    <row r="6683" spans="1:3">
      <c r="A6683" s="5">
        <v>6681</v>
      </c>
      <c r="B6683" s="29">
        <v>0.21961548089843769</v>
      </c>
      <c r="C6683" s="29">
        <v>0.17573046581205939</v>
      </c>
    </row>
    <row r="6684" spans="1:3">
      <c r="A6684" s="5">
        <v>6682</v>
      </c>
      <c r="B6684" s="29">
        <v>0.31629109367213271</v>
      </c>
      <c r="C6684" s="29">
        <v>0.25518354492049899</v>
      </c>
    </row>
    <row r="6685" spans="1:3">
      <c r="A6685" s="5">
        <v>6683</v>
      </c>
      <c r="B6685" s="29">
        <v>0.35484476926970909</v>
      </c>
      <c r="C6685" s="29">
        <v>0.30749954365784499</v>
      </c>
    </row>
    <row r="6686" spans="1:3">
      <c r="A6686" s="5">
        <v>6684</v>
      </c>
      <c r="B6686" s="29">
        <v>0.48216887928042701</v>
      </c>
      <c r="C6686" s="29">
        <v>0.37871954997111462</v>
      </c>
    </row>
    <row r="6687" spans="1:3">
      <c r="A6687" s="5">
        <v>6685</v>
      </c>
      <c r="B6687" s="29">
        <v>0.3980925473206165</v>
      </c>
      <c r="C6687" s="29">
        <v>0.33503769934941618</v>
      </c>
    </row>
    <row r="6688" spans="1:3">
      <c r="A6688" s="5">
        <v>6686</v>
      </c>
      <c r="B6688" s="29">
        <v>0.34066169307779498</v>
      </c>
      <c r="C6688" s="29">
        <v>0.30049400441928881</v>
      </c>
    </row>
    <row r="6689" spans="1:3">
      <c r="A6689" s="5">
        <v>6687</v>
      </c>
      <c r="B6689" s="29">
        <v>0.29406905244011272</v>
      </c>
      <c r="C6689" s="29">
        <v>0.25414261960964968</v>
      </c>
    </row>
    <row r="6690" spans="1:3">
      <c r="A6690" s="5">
        <v>6688</v>
      </c>
      <c r="B6690" s="29">
        <v>0.19473379921603601</v>
      </c>
      <c r="C6690" s="29">
        <v>0.16896800252530789</v>
      </c>
    </row>
    <row r="6691" spans="1:3">
      <c r="A6691" s="5">
        <v>6689</v>
      </c>
      <c r="B6691" s="29">
        <v>0.1059257336957672</v>
      </c>
      <c r="C6691" s="29">
        <v>8.437461708434181E-2</v>
      </c>
    </row>
    <row r="6692" spans="1:3">
      <c r="A6692" s="5">
        <v>6690</v>
      </c>
      <c r="B6692" s="29">
        <v>1.6000000000000001E-3</v>
      </c>
      <c r="C6692" s="29">
        <v>1.6000000000000001E-3</v>
      </c>
    </row>
    <row r="6693" spans="1:3">
      <c r="A6693" s="5">
        <v>6691</v>
      </c>
      <c r="B6693" s="29">
        <v>0</v>
      </c>
      <c r="C6693" s="29">
        <v>0</v>
      </c>
    </row>
    <row r="6694" spans="1:3">
      <c r="A6694" s="5">
        <v>6692</v>
      </c>
      <c r="B6694" s="29">
        <v>0</v>
      </c>
      <c r="C6694" s="29">
        <v>0</v>
      </c>
    </row>
    <row r="6695" spans="1:3">
      <c r="A6695" s="5">
        <v>6693</v>
      </c>
      <c r="B6695" s="29">
        <v>0</v>
      </c>
      <c r="C6695" s="29">
        <v>0</v>
      </c>
    </row>
    <row r="6696" spans="1:3">
      <c r="A6696" s="5">
        <v>6694</v>
      </c>
      <c r="B6696" s="29">
        <v>0</v>
      </c>
      <c r="C6696" s="29">
        <v>0</v>
      </c>
    </row>
    <row r="6697" spans="1:3">
      <c r="A6697" s="5">
        <v>6695</v>
      </c>
      <c r="B6697" s="29">
        <v>0</v>
      </c>
      <c r="C6697" s="29">
        <v>0</v>
      </c>
    </row>
    <row r="6698" spans="1:3">
      <c r="A6698" s="5">
        <v>6696</v>
      </c>
      <c r="B6698" s="29">
        <v>0</v>
      </c>
      <c r="C6698" s="29">
        <v>0</v>
      </c>
    </row>
    <row r="6699" spans="1:3">
      <c r="A6699" s="5">
        <v>6697</v>
      </c>
      <c r="B6699" s="29">
        <v>0</v>
      </c>
      <c r="C6699" s="29">
        <v>0</v>
      </c>
    </row>
    <row r="6700" spans="1:3">
      <c r="A6700" s="5">
        <v>6698</v>
      </c>
      <c r="B6700" s="29">
        <v>0</v>
      </c>
      <c r="C6700" s="29">
        <v>0</v>
      </c>
    </row>
    <row r="6701" spans="1:3">
      <c r="A6701" s="5">
        <v>6699</v>
      </c>
      <c r="B6701" s="29">
        <v>0</v>
      </c>
      <c r="C6701" s="29">
        <v>0</v>
      </c>
    </row>
    <row r="6702" spans="1:3">
      <c r="A6702" s="5">
        <v>6700</v>
      </c>
      <c r="B6702" s="29">
        <v>0</v>
      </c>
      <c r="C6702" s="29">
        <v>0</v>
      </c>
    </row>
    <row r="6703" spans="1:3">
      <c r="A6703" s="5">
        <v>6701</v>
      </c>
      <c r="B6703" s="29">
        <v>0</v>
      </c>
      <c r="C6703" s="29">
        <v>0</v>
      </c>
    </row>
    <row r="6704" spans="1:3">
      <c r="A6704" s="5">
        <v>6702</v>
      </c>
      <c r="B6704" s="29">
        <v>0</v>
      </c>
      <c r="C6704" s="29">
        <v>0</v>
      </c>
    </row>
    <row r="6705" spans="1:3">
      <c r="A6705" s="5">
        <v>6703</v>
      </c>
      <c r="B6705" s="29">
        <v>4.7999999999999996E-3</v>
      </c>
      <c r="C6705" s="29">
        <v>4.7999999999999996E-3</v>
      </c>
    </row>
    <row r="6706" spans="1:3">
      <c r="A6706" s="5">
        <v>6704</v>
      </c>
      <c r="B6706" s="29">
        <v>0.1296376232157706</v>
      </c>
      <c r="C6706" s="29">
        <v>9.9428771513259004E-2</v>
      </c>
    </row>
    <row r="6707" spans="1:3">
      <c r="A6707" s="5">
        <v>6705</v>
      </c>
      <c r="B6707" s="29">
        <v>0.25765096094017509</v>
      </c>
      <c r="C6707" s="29">
        <v>0.18958354492049889</v>
      </c>
    </row>
    <row r="6708" spans="1:3">
      <c r="A6708" s="5">
        <v>6706</v>
      </c>
      <c r="B6708" s="29">
        <v>0.38906700261090971</v>
      </c>
      <c r="C6708" s="29">
        <v>0.28695047212532898</v>
      </c>
    </row>
    <row r="6709" spans="1:3">
      <c r="A6709" s="5">
        <v>6707</v>
      </c>
      <c r="B6709" s="29">
        <v>0.45329480367339942</v>
      </c>
      <c r="C6709" s="29">
        <v>0.34590739617352451</v>
      </c>
    </row>
    <row r="6710" spans="1:3">
      <c r="A6710" s="5">
        <v>6708</v>
      </c>
      <c r="B6710" s="29">
        <v>0.58667214741068296</v>
      </c>
      <c r="C6710" s="29">
        <v>0.41940586451089179</v>
      </c>
    </row>
    <row r="6711" spans="1:3">
      <c r="A6711" s="5">
        <v>6709</v>
      </c>
      <c r="B6711" s="29">
        <v>0.54692624143326651</v>
      </c>
      <c r="C6711" s="29">
        <v>0.3999649392000425</v>
      </c>
    </row>
    <row r="6712" spans="1:3">
      <c r="A6712" s="5">
        <v>6710</v>
      </c>
      <c r="B6712" s="29">
        <v>0.53274833073429639</v>
      </c>
      <c r="C6712" s="29">
        <v>0.37741909362895959</v>
      </c>
    </row>
    <row r="6713" spans="1:3">
      <c r="A6713" s="5">
        <v>6711</v>
      </c>
      <c r="B6713" s="29">
        <v>0.44709896752060158</v>
      </c>
      <c r="C6713" s="29">
        <v>0.3141847828771443</v>
      </c>
    </row>
    <row r="6714" spans="1:3">
      <c r="A6714" s="5">
        <v>6712</v>
      </c>
      <c r="B6714" s="29">
        <v>0.30114732441091968</v>
      </c>
      <c r="C6714" s="29">
        <v>0.21392170061207</v>
      </c>
    </row>
    <row r="6715" spans="1:3">
      <c r="A6715" s="5">
        <v>6713</v>
      </c>
      <c r="B6715" s="29">
        <v>0.13803353648695779</v>
      </c>
      <c r="C6715" s="29">
        <v>0.1041558487277176</v>
      </c>
    </row>
    <row r="6716" spans="1:3">
      <c r="A6716" s="5">
        <v>6714</v>
      </c>
      <c r="B6716" s="29">
        <v>4.7999999999999996E-3</v>
      </c>
      <c r="C6716" s="29">
        <v>4.7999999999999996E-3</v>
      </c>
    </row>
    <row r="6717" spans="1:3">
      <c r="A6717" s="5">
        <v>6715</v>
      </c>
      <c r="B6717" s="29">
        <v>0</v>
      </c>
      <c r="C6717" s="29">
        <v>0</v>
      </c>
    </row>
    <row r="6718" spans="1:3">
      <c r="A6718" s="5">
        <v>6716</v>
      </c>
      <c r="B6718" s="29">
        <v>0</v>
      </c>
      <c r="C6718" s="29">
        <v>0</v>
      </c>
    </row>
    <row r="6719" spans="1:3">
      <c r="A6719" s="5">
        <v>6717</v>
      </c>
      <c r="B6719" s="29">
        <v>0</v>
      </c>
      <c r="C6719" s="29">
        <v>0</v>
      </c>
    </row>
    <row r="6720" spans="1:3">
      <c r="A6720" s="5">
        <v>6718</v>
      </c>
      <c r="B6720" s="29">
        <v>0</v>
      </c>
      <c r="C6720" s="29">
        <v>0</v>
      </c>
    </row>
    <row r="6721" spans="1:3">
      <c r="A6721" s="5">
        <v>6719</v>
      </c>
      <c r="B6721" s="29">
        <v>0</v>
      </c>
      <c r="C6721" s="29">
        <v>0</v>
      </c>
    </row>
    <row r="6722" spans="1:3">
      <c r="A6722" s="5">
        <v>6720</v>
      </c>
      <c r="B6722" s="29">
        <v>0</v>
      </c>
      <c r="C6722" s="29">
        <v>0</v>
      </c>
    </row>
    <row r="6723" spans="1:3">
      <c r="A6723" s="5">
        <v>6721</v>
      </c>
      <c r="B6723" s="29">
        <v>0</v>
      </c>
      <c r="C6723" s="29">
        <v>0</v>
      </c>
    </row>
    <row r="6724" spans="1:3">
      <c r="A6724" s="5">
        <v>6722</v>
      </c>
      <c r="B6724" s="29">
        <v>0</v>
      </c>
      <c r="C6724" s="29">
        <v>0</v>
      </c>
    </row>
    <row r="6725" spans="1:3">
      <c r="A6725" s="5">
        <v>6723</v>
      </c>
      <c r="B6725" s="29">
        <v>0</v>
      </c>
      <c r="C6725" s="29">
        <v>0</v>
      </c>
    </row>
    <row r="6726" spans="1:3">
      <c r="A6726" s="5">
        <v>6724</v>
      </c>
      <c r="B6726" s="29">
        <v>0</v>
      </c>
      <c r="C6726" s="29">
        <v>0</v>
      </c>
    </row>
    <row r="6727" spans="1:3">
      <c r="A6727" s="5">
        <v>6725</v>
      </c>
      <c r="B6727" s="29">
        <v>0</v>
      </c>
      <c r="C6727" s="29">
        <v>0</v>
      </c>
    </row>
    <row r="6728" spans="1:3">
      <c r="A6728" s="5">
        <v>6726</v>
      </c>
      <c r="B6728" s="29">
        <v>0</v>
      </c>
      <c r="C6728" s="29">
        <v>0</v>
      </c>
    </row>
    <row r="6729" spans="1:3">
      <c r="A6729" s="5">
        <v>6727</v>
      </c>
      <c r="B6729" s="29">
        <v>2.3999999999999998E-3</v>
      </c>
      <c r="C6729" s="29">
        <v>2.3999999999999998E-3</v>
      </c>
    </row>
    <row r="6730" spans="1:3">
      <c r="A6730" s="5">
        <v>6728</v>
      </c>
      <c r="B6730" s="29">
        <v>4.1599999999999998E-2</v>
      </c>
      <c r="C6730" s="29">
        <v>4.1599999999999998E-2</v>
      </c>
    </row>
    <row r="6731" spans="1:3">
      <c r="A6731" s="5">
        <v>6729</v>
      </c>
      <c r="B6731" s="29">
        <v>8.5600000000000009E-2</v>
      </c>
      <c r="C6731" s="29">
        <v>8.5600000000000009E-2</v>
      </c>
    </row>
    <row r="6732" spans="1:3">
      <c r="A6732" s="5">
        <v>6730</v>
      </c>
      <c r="B6732" s="29">
        <v>0.12573825364267721</v>
      </c>
      <c r="C6732" s="29">
        <v>0.1247756924048195</v>
      </c>
    </row>
    <row r="6733" spans="1:3">
      <c r="A6733" s="5">
        <v>6731</v>
      </c>
      <c r="B6733" s="29">
        <v>0.15174340791046809</v>
      </c>
      <c r="C6733" s="29">
        <v>0.15036353860722931</v>
      </c>
    </row>
    <row r="6734" spans="1:3">
      <c r="A6734" s="5">
        <v>6732</v>
      </c>
      <c r="B6734" s="29">
        <v>0.15811533137874231</v>
      </c>
      <c r="C6734" s="29">
        <v>0.1567635386072293</v>
      </c>
    </row>
    <row r="6735" spans="1:3">
      <c r="A6735" s="5">
        <v>6733</v>
      </c>
      <c r="B6735" s="29">
        <v>0.1565153313787423</v>
      </c>
      <c r="C6735" s="29">
        <v>0.15516353860722931</v>
      </c>
    </row>
    <row r="6736" spans="1:3">
      <c r="A6736" s="5">
        <v>6734</v>
      </c>
      <c r="B6736" s="29">
        <v>0.14569560527364539</v>
      </c>
      <c r="C6736" s="29">
        <v>0.14477569240481961</v>
      </c>
    </row>
    <row r="6737" spans="1:3">
      <c r="A6737" s="5">
        <v>6735</v>
      </c>
      <c r="B6737" s="29">
        <v>0.11119999999999999</v>
      </c>
      <c r="C6737" s="29">
        <v>0.11119999999999999</v>
      </c>
    </row>
    <row r="6738" spans="1:3">
      <c r="A6738" s="5">
        <v>6736</v>
      </c>
      <c r="B6738" s="29">
        <v>7.5200000000000003E-2</v>
      </c>
      <c r="C6738" s="29">
        <v>7.5200000000000003E-2</v>
      </c>
    </row>
    <row r="6739" spans="1:3">
      <c r="A6739" s="5">
        <v>6737</v>
      </c>
      <c r="B6739" s="29">
        <v>3.5200000000000002E-2</v>
      </c>
      <c r="C6739" s="29">
        <v>3.5200000000000002E-2</v>
      </c>
    </row>
    <row r="6740" spans="1:3">
      <c r="A6740" s="5">
        <v>6738</v>
      </c>
      <c r="B6740" s="29">
        <v>1.6000000000000001E-3</v>
      </c>
      <c r="C6740" s="29">
        <v>1.6000000000000001E-3</v>
      </c>
    </row>
    <row r="6741" spans="1:3">
      <c r="A6741" s="5">
        <v>6739</v>
      </c>
      <c r="B6741" s="29">
        <v>0</v>
      </c>
      <c r="C6741" s="29">
        <v>0</v>
      </c>
    </row>
    <row r="6742" spans="1:3">
      <c r="A6742" s="5">
        <v>6740</v>
      </c>
      <c r="B6742" s="29">
        <v>0</v>
      </c>
      <c r="C6742" s="29">
        <v>0</v>
      </c>
    </row>
    <row r="6743" spans="1:3">
      <c r="A6743" s="5">
        <v>6741</v>
      </c>
      <c r="B6743" s="29">
        <v>0</v>
      </c>
      <c r="C6743" s="29">
        <v>0</v>
      </c>
    </row>
    <row r="6744" spans="1:3">
      <c r="A6744" s="5">
        <v>6742</v>
      </c>
      <c r="B6744" s="29">
        <v>0</v>
      </c>
      <c r="C6744" s="29">
        <v>0</v>
      </c>
    </row>
    <row r="6745" spans="1:3">
      <c r="A6745" s="5">
        <v>6743</v>
      </c>
      <c r="B6745" s="29">
        <v>0</v>
      </c>
      <c r="C6745" s="29">
        <v>0</v>
      </c>
    </row>
    <row r="6746" spans="1:3">
      <c r="A6746" s="5">
        <v>6744</v>
      </c>
      <c r="B6746" s="29">
        <v>0</v>
      </c>
      <c r="C6746" s="29">
        <v>0</v>
      </c>
    </row>
    <row r="6747" spans="1:3">
      <c r="A6747" s="5">
        <v>6745</v>
      </c>
      <c r="B6747" s="29">
        <v>0</v>
      </c>
      <c r="C6747" s="29">
        <v>0</v>
      </c>
    </row>
    <row r="6748" spans="1:3">
      <c r="A6748" s="5">
        <v>6746</v>
      </c>
      <c r="B6748" s="29">
        <v>0</v>
      </c>
      <c r="C6748" s="29">
        <v>0</v>
      </c>
    </row>
    <row r="6749" spans="1:3">
      <c r="A6749" s="5">
        <v>6747</v>
      </c>
      <c r="B6749" s="29">
        <v>0</v>
      </c>
      <c r="C6749" s="29">
        <v>0</v>
      </c>
    </row>
    <row r="6750" spans="1:3">
      <c r="A6750" s="5">
        <v>6748</v>
      </c>
      <c r="B6750" s="29">
        <v>0</v>
      </c>
      <c r="C6750" s="29">
        <v>0</v>
      </c>
    </row>
    <row r="6751" spans="1:3">
      <c r="A6751" s="5">
        <v>6749</v>
      </c>
      <c r="B6751" s="29">
        <v>0</v>
      </c>
      <c r="C6751" s="29">
        <v>0</v>
      </c>
    </row>
    <row r="6752" spans="1:3">
      <c r="A6752" s="5">
        <v>6750</v>
      </c>
      <c r="B6752" s="29">
        <v>0</v>
      </c>
      <c r="C6752" s="29">
        <v>0</v>
      </c>
    </row>
    <row r="6753" spans="1:3">
      <c r="A6753" s="5">
        <v>6751</v>
      </c>
      <c r="B6753" s="29">
        <v>1.6000000000000001E-3</v>
      </c>
      <c r="C6753" s="29">
        <v>1.6000000000000001E-3</v>
      </c>
    </row>
    <row r="6754" spans="1:3">
      <c r="A6754" s="5">
        <v>6752</v>
      </c>
      <c r="B6754" s="29">
        <v>4.0800000000000003E-2</v>
      </c>
      <c r="C6754" s="29">
        <v>4.0800000000000003E-2</v>
      </c>
    </row>
    <row r="6755" spans="1:3">
      <c r="A6755" s="5">
        <v>6753</v>
      </c>
      <c r="B6755" s="29">
        <v>9.0400000000000008E-2</v>
      </c>
      <c r="C6755" s="29">
        <v>9.0400000000000008E-2</v>
      </c>
    </row>
    <row r="6756" spans="1:3">
      <c r="A6756" s="5">
        <v>6754</v>
      </c>
      <c r="B6756" s="29">
        <v>0.1318403669866032</v>
      </c>
      <c r="C6756" s="29">
        <v>0.1303635386072293</v>
      </c>
    </row>
    <row r="6757" spans="1:3">
      <c r="A6757" s="5">
        <v>6755</v>
      </c>
      <c r="B6757" s="29">
        <v>0.16434432007259581</v>
      </c>
      <c r="C6757" s="29">
        <v>0.16152707721445861</v>
      </c>
    </row>
    <row r="6758" spans="1:3">
      <c r="A6758" s="5">
        <v>6756</v>
      </c>
      <c r="B6758" s="29">
        <v>0.19521887407558849</v>
      </c>
      <c r="C6758" s="29">
        <v>0.1910906158216879</v>
      </c>
    </row>
    <row r="6759" spans="1:3">
      <c r="A6759" s="5">
        <v>6757</v>
      </c>
      <c r="B6759" s="29">
        <v>0.18721887407558849</v>
      </c>
      <c r="C6759" s="29">
        <v>0.1830906158216879</v>
      </c>
    </row>
    <row r="6760" spans="1:3">
      <c r="A6760" s="5">
        <v>6758</v>
      </c>
      <c r="B6760" s="29">
        <v>0.16468448342535141</v>
      </c>
      <c r="C6760" s="29">
        <v>0.16233923101204881</v>
      </c>
    </row>
    <row r="6761" spans="1:3">
      <c r="A6761" s="5">
        <v>6759</v>
      </c>
      <c r="B6761" s="29">
        <v>0.12688012232886781</v>
      </c>
      <c r="C6761" s="29">
        <v>0.12638784620240981</v>
      </c>
    </row>
    <row r="6762" spans="1:3">
      <c r="A6762" s="5">
        <v>6760</v>
      </c>
      <c r="B6762" s="29">
        <v>7.7600000000000002E-2</v>
      </c>
      <c r="C6762" s="29">
        <v>7.7600000000000002E-2</v>
      </c>
    </row>
    <row r="6763" spans="1:3">
      <c r="A6763" s="5">
        <v>6761</v>
      </c>
      <c r="B6763" s="29">
        <v>3.6800000000000013E-2</v>
      </c>
      <c r="C6763" s="29">
        <v>3.6800000000000013E-2</v>
      </c>
    </row>
    <row r="6764" spans="1:3">
      <c r="A6764" s="5">
        <v>6762</v>
      </c>
      <c r="B6764" s="29">
        <v>1.6000000000000001E-3</v>
      </c>
      <c r="C6764" s="29">
        <v>1.6000000000000001E-3</v>
      </c>
    </row>
    <row r="6765" spans="1:3">
      <c r="A6765" s="5">
        <v>6763</v>
      </c>
      <c r="B6765" s="29">
        <v>0</v>
      </c>
      <c r="C6765" s="29">
        <v>0</v>
      </c>
    </row>
    <row r="6766" spans="1:3">
      <c r="A6766" s="5">
        <v>6764</v>
      </c>
      <c r="B6766" s="29">
        <v>0</v>
      </c>
      <c r="C6766" s="29">
        <v>0</v>
      </c>
    </row>
    <row r="6767" spans="1:3">
      <c r="A6767" s="5">
        <v>6765</v>
      </c>
      <c r="B6767" s="29">
        <v>0</v>
      </c>
      <c r="C6767" s="29">
        <v>0</v>
      </c>
    </row>
    <row r="6768" spans="1:3">
      <c r="A6768" s="5">
        <v>6766</v>
      </c>
      <c r="B6768" s="29">
        <v>0</v>
      </c>
      <c r="C6768" s="29">
        <v>0</v>
      </c>
    </row>
    <row r="6769" spans="1:3">
      <c r="A6769" s="5">
        <v>6767</v>
      </c>
      <c r="B6769" s="29">
        <v>0</v>
      </c>
      <c r="C6769" s="29">
        <v>0</v>
      </c>
    </row>
    <row r="6770" spans="1:3">
      <c r="A6770" s="5">
        <v>6768</v>
      </c>
      <c r="B6770" s="29">
        <v>0</v>
      </c>
      <c r="C6770" s="29">
        <v>0</v>
      </c>
    </row>
    <row r="6771" spans="1:3">
      <c r="A6771" s="5">
        <v>6769</v>
      </c>
      <c r="B6771" s="29">
        <v>0</v>
      </c>
      <c r="C6771" s="29">
        <v>0</v>
      </c>
    </row>
    <row r="6772" spans="1:3">
      <c r="A6772" s="5">
        <v>6770</v>
      </c>
      <c r="B6772" s="29">
        <v>0</v>
      </c>
      <c r="C6772" s="29">
        <v>0</v>
      </c>
    </row>
    <row r="6773" spans="1:3">
      <c r="A6773" s="5">
        <v>6771</v>
      </c>
      <c r="B6773" s="29">
        <v>0</v>
      </c>
      <c r="C6773" s="29">
        <v>0</v>
      </c>
    </row>
    <row r="6774" spans="1:3">
      <c r="A6774" s="5">
        <v>6772</v>
      </c>
      <c r="B6774" s="29">
        <v>0</v>
      </c>
      <c r="C6774" s="29">
        <v>0</v>
      </c>
    </row>
    <row r="6775" spans="1:3">
      <c r="A6775" s="5">
        <v>6773</v>
      </c>
      <c r="B6775" s="29">
        <v>0</v>
      </c>
      <c r="C6775" s="29">
        <v>0</v>
      </c>
    </row>
    <row r="6776" spans="1:3">
      <c r="A6776" s="5">
        <v>6774</v>
      </c>
      <c r="B6776" s="29">
        <v>0</v>
      </c>
      <c r="C6776" s="29">
        <v>0</v>
      </c>
    </row>
    <row r="6777" spans="1:3">
      <c r="A6777" s="5">
        <v>6775</v>
      </c>
      <c r="B6777" s="29">
        <v>2.3999999999999998E-3</v>
      </c>
      <c r="C6777" s="29">
        <v>2.3999999999999998E-3</v>
      </c>
    </row>
    <row r="6778" spans="1:3">
      <c r="A6778" s="5">
        <v>6776</v>
      </c>
      <c r="B6778" s="29">
        <v>9.7909551130546946E-2</v>
      </c>
      <c r="C6778" s="29">
        <v>7.6447539869883216E-2</v>
      </c>
    </row>
    <row r="6779" spans="1:3">
      <c r="A6779" s="5">
        <v>6777</v>
      </c>
      <c r="B6779" s="29">
        <v>0.2270460647857975</v>
      </c>
      <c r="C6779" s="29">
        <v>0.1732210816337473</v>
      </c>
    </row>
    <row r="6780" spans="1:3">
      <c r="A6780" s="5">
        <v>6778</v>
      </c>
      <c r="B6780" s="29">
        <v>0.32234546501643352</v>
      </c>
      <c r="C6780" s="29">
        <v>0.25107416074218691</v>
      </c>
    </row>
    <row r="6781" spans="1:3">
      <c r="A6781" s="5">
        <v>6779</v>
      </c>
      <c r="B6781" s="29">
        <v>0.39488208423189142</v>
      </c>
      <c r="C6781" s="29">
        <v>0.31147308542170921</v>
      </c>
    </row>
    <row r="6782" spans="1:3">
      <c r="A6782" s="5">
        <v>6780</v>
      </c>
      <c r="B6782" s="29">
        <v>0.41880143600776298</v>
      </c>
      <c r="C6782" s="29">
        <v>0.33461231643375799</v>
      </c>
    </row>
    <row r="6783" spans="1:3">
      <c r="A6783" s="5">
        <v>6781</v>
      </c>
      <c r="B6783" s="29">
        <v>0.38801267227549668</v>
      </c>
      <c r="C6783" s="29">
        <v>0.32639569871808921</v>
      </c>
    </row>
    <row r="6784" spans="1:3">
      <c r="A6784" s="5">
        <v>6782</v>
      </c>
      <c r="B6784" s="29">
        <v>0.37458320039528631</v>
      </c>
      <c r="C6784" s="29">
        <v>0.30051616137351378</v>
      </c>
    </row>
    <row r="6785" spans="1:3">
      <c r="A6785" s="5">
        <v>6783</v>
      </c>
      <c r="B6785" s="29">
        <v>0.3084339276945548</v>
      </c>
      <c r="C6785" s="29">
        <v>0.24158354492049891</v>
      </c>
    </row>
    <row r="6786" spans="1:3">
      <c r="A6786" s="5">
        <v>6784</v>
      </c>
      <c r="B6786" s="29">
        <v>0.1780313322298106</v>
      </c>
      <c r="C6786" s="29">
        <v>0.15224092531084929</v>
      </c>
    </row>
    <row r="6787" spans="1:3">
      <c r="A6787" s="5">
        <v>6785</v>
      </c>
      <c r="B6787" s="29">
        <v>7.1126442379514501E-2</v>
      </c>
      <c r="C6787" s="29">
        <v>6.1442000631326973E-2</v>
      </c>
    </row>
    <row r="6788" spans="1:3">
      <c r="A6788" s="5">
        <v>6786</v>
      </c>
      <c r="B6788" s="29">
        <v>1.6000000000000001E-3</v>
      </c>
      <c r="C6788" s="29">
        <v>1.6000000000000001E-3</v>
      </c>
    </row>
    <row r="6789" spans="1:3">
      <c r="A6789" s="5">
        <v>6787</v>
      </c>
      <c r="B6789" s="29">
        <v>0</v>
      </c>
      <c r="C6789" s="29">
        <v>0</v>
      </c>
    </row>
    <row r="6790" spans="1:3">
      <c r="A6790" s="5">
        <v>6788</v>
      </c>
      <c r="B6790" s="29">
        <v>0</v>
      </c>
      <c r="C6790" s="29">
        <v>0</v>
      </c>
    </row>
    <row r="6791" spans="1:3">
      <c r="A6791" s="5">
        <v>6789</v>
      </c>
      <c r="B6791" s="29">
        <v>0</v>
      </c>
      <c r="C6791" s="29">
        <v>0</v>
      </c>
    </row>
    <row r="6792" spans="1:3">
      <c r="A6792" s="5">
        <v>6790</v>
      </c>
      <c r="B6792" s="29">
        <v>0</v>
      </c>
      <c r="C6792" s="29">
        <v>0</v>
      </c>
    </row>
    <row r="6793" spans="1:3">
      <c r="A6793" s="5">
        <v>6791</v>
      </c>
      <c r="B6793" s="29">
        <v>0</v>
      </c>
      <c r="C6793" s="29">
        <v>0</v>
      </c>
    </row>
    <row r="6794" spans="1:3">
      <c r="A6794" s="5">
        <v>6792</v>
      </c>
      <c r="B6794" s="29">
        <v>0</v>
      </c>
      <c r="C6794" s="29">
        <v>0</v>
      </c>
    </row>
    <row r="6795" spans="1:3">
      <c r="A6795" s="5">
        <v>6793</v>
      </c>
      <c r="B6795" s="29">
        <v>0</v>
      </c>
      <c r="C6795" s="29">
        <v>0</v>
      </c>
    </row>
    <row r="6796" spans="1:3">
      <c r="A6796" s="5">
        <v>6794</v>
      </c>
      <c r="B6796" s="29">
        <v>0</v>
      </c>
      <c r="C6796" s="29">
        <v>0</v>
      </c>
    </row>
    <row r="6797" spans="1:3">
      <c r="A6797" s="5">
        <v>6795</v>
      </c>
      <c r="B6797" s="29">
        <v>0</v>
      </c>
      <c r="C6797" s="29">
        <v>0</v>
      </c>
    </row>
    <row r="6798" spans="1:3">
      <c r="A6798" s="5">
        <v>6796</v>
      </c>
      <c r="B6798" s="29">
        <v>0</v>
      </c>
      <c r="C6798" s="29">
        <v>0</v>
      </c>
    </row>
    <row r="6799" spans="1:3">
      <c r="A6799" s="5">
        <v>6797</v>
      </c>
      <c r="B6799" s="29">
        <v>0</v>
      </c>
      <c r="C6799" s="29">
        <v>0</v>
      </c>
    </row>
    <row r="6800" spans="1:3">
      <c r="A6800" s="5">
        <v>6798</v>
      </c>
      <c r="B6800" s="29">
        <v>0</v>
      </c>
      <c r="C6800" s="29">
        <v>0</v>
      </c>
    </row>
    <row r="6801" spans="1:3">
      <c r="A6801" s="5">
        <v>6799</v>
      </c>
      <c r="B6801" s="29">
        <v>8.0000000000000004E-4</v>
      </c>
      <c r="C6801" s="29">
        <v>8.0000000000000004E-4</v>
      </c>
    </row>
    <row r="6802" spans="1:3">
      <c r="A6802" s="5">
        <v>6800</v>
      </c>
      <c r="B6802" s="29">
        <v>0.1050246871692925</v>
      </c>
      <c r="C6802" s="29">
        <v>8.4471847465063699E-2</v>
      </c>
    </row>
    <row r="6803" spans="1:3">
      <c r="A6803" s="5">
        <v>6801</v>
      </c>
      <c r="B6803" s="29">
        <v>0.1777881050890372</v>
      </c>
      <c r="C6803" s="29">
        <v>0.14816800252530779</v>
      </c>
    </row>
    <row r="6804" spans="1:3">
      <c r="A6804" s="5">
        <v>6802</v>
      </c>
      <c r="B6804" s="29">
        <v>0.27279564764323949</v>
      </c>
      <c r="C6804" s="29">
        <v>0.233464157585552</v>
      </c>
    </row>
    <row r="6805" spans="1:3">
      <c r="A6805" s="5">
        <v>6803</v>
      </c>
      <c r="B6805" s="29">
        <v>0.33192802729821369</v>
      </c>
      <c r="C6805" s="29">
        <v>0.28769400441928872</v>
      </c>
    </row>
    <row r="6806" spans="1:3">
      <c r="A6806" s="5">
        <v>6804</v>
      </c>
      <c r="B6806" s="29">
        <v>0.40515788404314762</v>
      </c>
      <c r="C6806" s="29">
        <v>0.32597031580243102</v>
      </c>
    </row>
    <row r="6807" spans="1:3">
      <c r="A6807" s="5">
        <v>6805</v>
      </c>
      <c r="B6807" s="29">
        <v>0.31232969862709031</v>
      </c>
      <c r="C6807" s="29">
        <v>0.27668846518073248</v>
      </c>
    </row>
    <row r="6808" spans="1:3">
      <c r="A6808" s="5">
        <v>6806</v>
      </c>
      <c r="B6808" s="29">
        <v>0.41603912914798968</v>
      </c>
      <c r="C6808" s="29">
        <v>0.32246647086267533</v>
      </c>
    </row>
    <row r="6809" spans="1:3">
      <c r="A6809" s="5">
        <v>6807</v>
      </c>
      <c r="B6809" s="29">
        <v>0.33530404953548543</v>
      </c>
      <c r="C6809" s="29">
        <v>0.25243108479038218</v>
      </c>
    </row>
    <row r="6810" spans="1:3">
      <c r="A6810" s="5">
        <v>6808</v>
      </c>
      <c r="B6810" s="29">
        <v>0.22145001521732749</v>
      </c>
      <c r="C6810" s="29">
        <v>0.16520892783615709</v>
      </c>
    </row>
    <row r="6811" spans="1:3">
      <c r="A6811" s="5">
        <v>6809</v>
      </c>
      <c r="B6811" s="29">
        <v>8.4282260572928785E-2</v>
      </c>
      <c r="C6811" s="29">
        <v>6.9369077845785568E-2</v>
      </c>
    </row>
    <row r="6812" spans="1:3">
      <c r="A6812" s="5">
        <v>6810</v>
      </c>
      <c r="B6812" s="29">
        <v>2.3999999999999998E-3</v>
      </c>
      <c r="C6812" s="29">
        <v>2.3999999999999998E-3</v>
      </c>
    </row>
    <row r="6813" spans="1:3">
      <c r="A6813" s="5">
        <v>6811</v>
      </c>
      <c r="B6813" s="29">
        <v>0</v>
      </c>
      <c r="C6813" s="29">
        <v>0</v>
      </c>
    </row>
    <row r="6814" spans="1:3">
      <c r="A6814" s="5">
        <v>6812</v>
      </c>
      <c r="B6814" s="29">
        <v>0</v>
      </c>
      <c r="C6814" s="29">
        <v>0</v>
      </c>
    </row>
    <row r="6815" spans="1:3">
      <c r="A6815" s="5">
        <v>6813</v>
      </c>
      <c r="B6815" s="29">
        <v>0</v>
      </c>
      <c r="C6815" s="29">
        <v>0</v>
      </c>
    </row>
    <row r="6816" spans="1:3">
      <c r="A6816" s="5">
        <v>6814</v>
      </c>
      <c r="B6816" s="29">
        <v>0</v>
      </c>
      <c r="C6816" s="29">
        <v>0</v>
      </c>
    </row>
    <row r="6817" spans="1:3">
      <c r="A6817" s="5">
        <v>6815</v>
      </c>
      <c r="B6817" s="29">
        <v>0</v>
      </c>
      <c r="C6817" s="29">
        <v>0</v>
      </c>
    </row>
    <row r="6818" spans="1:3">
      <c r="A6818" s="5">
        <v>6816</v>
      </c>
      <c r="B6818" s="29">
        <v>0</v>
      </c>
      <c r="C6818" s="29">
        <v>0</v>
      </c>
    </row>
    <row r="6819" spans="1:3">
      <c r="A6819" s="5">
        <v>6817</v>
      </c>
      <c r="B6819" s="29">
        <v>0</v>
      </c>
      <c r="C6819" s="29">
        <v>0</v>
      </c>
    </row>
    <row r="6820" spans="1:3">
      <c r="A6820" s="5">
        <v>6818</v>
      </c>
      <c r="B6820" s="29">
        <v>0</v>
      </c>
      <c r="C6820" s="29">
        <v>0</v>
      </c>
    </row>
    <row r="6821" spans="1:3">
      <c r="A6821" s="5">
        <v>6819</v>
      </c>
      <c r="B6821" s="29">
        <v>0</v>
      </c>
      <c r="C6821" s="29">
        <v>0</v>
      </c>
    </row>
    <row r="6822" spans="1:3">
      <c r="A6822" s="5">
        <v>6820</v>
      </c>
      <c r="B6822" s="29">
        <v>0</v>
      </c>
      <c r="C6822" s="29">
        <v>0</v>
      </c>
    </row>
    <row r="6823" spans="1:3">
      <c r="A6823" s="5">
        <v>6821</v>
      </c>
      <c r="B6823" s="29">
        <v>0</v>
      </c>
      <c r="C6823" s="29">
        <v>0</v>
      </c>
    </row>
    <row r="6824" spans="1:3">
      <c r="A6824" s="5">
        <v>6822</v>
      </c>
      <c r="B6824" s="29">
        <v>0</v>
      </c>
      <c r="C6824" s="29">
        <v>0</v>
      </c>
    </row>
    <row r="6825" spans="1:3">
      <c r="A6825" s="5">
        <v>6823</v>
      </c>
      <c r="B6825" s="29">
        <v>8.0000000000000004E-4</v>
      </c>
      <c r="C6825" s="29">
        <v>8.0000000000000004E-4</v>
      </c>
    </row>
    <row r="6826" spans="1:3">
      <c r="A6826" s="5">
        <v>6824</v>
      </c>
      <c r="B6826" s="29">
        <v>2.4799999999999999E-2</v>
      </c>
      <c r="C6826" s="29">
        <v>2.4799999999999999E-2</v>
      </c>
    </row>
    <row r="6827" spans="1:3">
      <c r="A6827" s="5">
        <v>6825</v>
      </c>
      <c r="B6827" s="29">
        <v>6.720000000000001E-2</v>
      </c>
      <c r="C6827" s="29">
        <v>6.720000000000001E-2</v>
      </c>
    </row>
    <row r="6828" spans="1:3">
      <c r="A6828" s="5">
        <v>6826</v>
      </c>
      <c r="B6828" s="29">
        <v>9.3600000000000003E-2</v>
      </c>
      <c r="C6828" s="29">
        <v>9.3600000000000003E-2</v>
      </c>
    </row>
    <row r="6829" spans="1:3">
      <c r="A6829" s="5">
        <v>6827</v>
      </c>
      <c r="B6829" s="29">
        <v>0.1016</v>
      </c>
      <c r="C6829" s="29">
        <v>0.1016</v>
      </c>
    </row>
    <row r="6830" spans="1:3">
      <c r="A6830" s="5">
        <v>6828</v>
      </c>
      <c r="B6830" s="29">
        <v>0.11840000000000001</v>
      </c>
      <c r="C6830" s="29">
        <v>0.11840000000000001</v>
      </c>
    </row>
    <row r="6831" spans="1:3">
      <c r="A6831" s="5">
        <v>6829</v>
      </c>
      <c r="B6831" s="29">
        <v>0.1072</v>
      </c>
      <c r="C6831" s="29">
        <v>0.1072</v>
      </c>
    </row>
    <row r="6832" spans="1:3">
      <c r="A6832" s="5">
        <v>6830</v>
      </c>
      <c r="B6832" s="29">
        <v>9.6800000000000011E-2</v>
      </c>
      <c r="C6832" s="29">
        <v>9.6800000000000011E-2</v>
      </c>
    </row>
    <row r="6833" spans="1:3">
      <c r="A6833" s="5">
        <v>6831</v>
      </c>
      <c r="B6833" s="29">
        <v>6.5600000000000006E-2</v>
      </c>
      <c r="C6833" s="29">
        <v>6.5600000000000006E-2</v>
      </c>
    </row>
    <row r="6834" spans="1:3">
      <c r="A6834" s="5">
        <v>6832</v>
      </c>
      <c r="B6834" s="29">
        <v>4.4800000000000013E-2</v>
      </c>
      <c r="C6834" s="29">
        <v>4.4800000000000013E-2</v>
      </c>
    </row>
    <row r="6835" spans="1:3">
      <c r="A6835" s="5">
        <v>6833</v>
      </c>
      <c r="B6835" s="29">
        <v>2.3199999999999998E-2</v>
      </c>
      <c r="C6835" s="29">
        <v>2.3199999999999998E-2</v>
      </c>
    </row>
    <row r="6836" spans="1:3">
      <c r="A6836" s="5">
        <v>6834</v>
      </c>
      <c r="B6836" s="29">
        <v>8.0000000000000004E-4</v>
      </c>
      <c r="C6836" s="29">
        <v>8.0000000000000004E-4</v>
      </c>
    </row>
    <row r="6837" spans="1:3">
      <c r="A6837" s="5">
        <v>6835</v>
      </c>
      <c r="B6837" s="29">
        <v>0</v>
      </c>
      <c r="C6837" s="29">
        <v>0</v>
      </c>
    </row>
    <row r="6838" spans="1:3">
      <c r="A6838" s="5">
        <v>6836</v>
      </c>
      <c r="B6838" s="29">
        <v>0</v>
      </c>
      <c r="C6838" s="29">
        <v>0</v>
      </c>
    </row>
    <row r="6839" spans="1:3">
      <c r="A6839" s="5">
        <v>6837</v>
      </c>
      <c r="B6839" s="29">
        <v>0</v>
      </c>
      <c r="C6839" s="29">
        <v>0</v>
      </c>
    </row>
    <row r="6840" spans="1:3">
      <c r="A6840" s="5">
        <v>6838</v>
      </c>
      <c r="B6840" s="29">
        <v>0</v>
      </c>
      <c r="C6840" s="29">
        <v>0</v>
      </c>
    </row>
    <row r="6841" spans="1:3">
      <c r="A6841" s="5">
        <v>6839</v>
      </c>
      <c r="B6841" s="29">
        <v>0</v>
      </c>
      <c r="C6841" s="29">
        <v>0</v>
      </c>
    </row>
    <row r="6842" spans="1:3">
      <c r="A6842" s="5">
        <v>6840</v>
      </c>
      <c r="B6842" s="29">
        <v>0</v>
      </c>
      <c r="C6842" s="29">
        <v>0</v>
      </c>
    </row>
    <row r="6843" spans="1:3">
      <c r="A6843" s="5">
        <v>6841</v>
      </c>
      <c r="B6843" s="29">
        <v>0</v>
      </c>
      <c r="C6843" s="29">
        <v>0</v>
      </c>
    </row>
    <row r="6844" spans="1:3">
      <c r="A6844" s="5">
        <v>6842</v>
      </c>
      <c r="B6844" s="29">
        <v>0</v>
      </c>
      <c r="C6844" s="29">
        <v>0</v>
      </c>
    </row>
    <row r="6845" spans="1:3">
      <c r="A6845" s="5">
        <v>6843</v>
      </c>
      <c r="B6845" s="29">
        <v>0</v>
      </c>
      <c r="C6845" s="29">
        <v>0</v>
      </c>
    </row>
    <row r="6846" spans="1:3">
      <c r="A6846" s="5">
        <v>6844</v>
      </c>
      <c r="B6846" s="29">
        <v>0</v>
      </c>
      <c r="C6846" s="29">
        <v>0</v>
      </c>
    </row>
    <row r="6847" spans="1:3">
      <c r="A6847" s="5">
        <v>6845</v>
      </c>
      <c r="B6847" s="29">
        <v>0</v>
      </c>
      <c r="C6847" s="29">
        <v>0</v>
      </c>
    </row>
    <row r="6848" spans="1:3">
      <c r="A6848" s="5">
        <v>6846</v>
      </c>
      <c r="B6848" s="29">
        <v>0</v>
      </c>
      <c r="C6848" s="29">
        <v>0</v>
      </c>
    </row>
    <row r="6849" spans="1:3">
      <c r="A6849" s="5">
        <v>6847</v>
      </c>
      <c r="B6849" s="29">
        <v>1.6000000000000001E-3</v>
      </c>
      <c r="C6849" s="29">
        <v>1.6000000000000001E-3</v>
      </c>
    </row>
    <row r="6850" spans="1:3">
      <c r="A6850" s="5">
        <v>6848</v>
      </c>
      <c r="B6850" s="29">
        <v>0.1202203457811217</v>
      </c>
      <c r="C6850" s="29">
        <v>7.9526383430707615E-2</v>
      </c>
    </row>
    <row r="6851" spans="1:3">
      <c r="A6851" s="5">
        <v>6849</v>
      </c>
      <c r="B6851" s="29">
        <v>0.28419594317260299</v>
      </c>
      <c r="C6851" s="29">
        <v>0.1884796999807431</v>
      </c>
    </row>
    <row r="6852" spans="1:3">
      <c r="A6852" s="5">
        <v>6850</v>
      </c>
      <c r="B6852" s="29">
        <v>0.42713165549297771</v>
      </c>
      <c r="C6852" s="29">
        <v>0.2872157050313589</v>
      </c>
    </row>
    <row r="6853" spans="1:3">
      <c r="A6853" s="5">
        <v>6851</v>
      </c>
      <c r="B6853" s="29">
        <v>0.53862173688497772</v>
      </c>
      <c r="C6853" s="29">
        <v>0.36459478603377909</v>
      </c>
    </row>
    <row r="6854" spans="1:3">
      <c r="A6854" s="5">
        <v>6852</v>
      </c>
      <c r="B6854" s="29">
        <v>0.54654730271475227</v>
      </c>
      <c r="C6854" s="29">
        <v>0.38234063160486198</v>
      </c>
    </row>
    <row r="6855" spans="1:3">
      <c r="A6855" s="5">
        <v>6853</v>
      </c>
      <c r="B6855" s="29">
        <v>0.57231426509062855</v>
      </c>
      <c r="C6855" s="29">
        <v>0.39480032527233538</v>
      </c>
    </row>
    <row r="6856" spans="1:3">
      <c r="A6856" s="5">
        <v>6854</v>
      </c>
      <c r="B6856" s="29">
        <v>0.54308906547628022</v>
      </c>
      <c r="C6856" s="29">
        <v>0.36530970945064761</v>
      </c>
    </row>
    <row r="6857" spans="1:3">
      <c r="A6857" s="5">
        <v>6855</v>
      </c>
      <c r="B6857" s="29">
        <v>0.42153003693634389</v>
      </c>
      <c r="C6857" s="29">
        <v>0.28653724300726108</v>
      </c>
    </row>
    <row r="6858" spans="1:3">
      <c r="A6858" s="5">
        <v>6856</v>
      </c>
      <c r="B6858" s="29">
        <v>0.29094050721273362</v>
      </c>
      <c r="C6858" s="29">
        <v>0.18915816200484081</v>
      </c>
    </row>
    <row r="6859" spans="1:3">
      <c r="A6859" s="5">
        <v>6857</v>
      </c>
      <c r="B6859" s="29">
        <v>0.1114640117846403</v>
      </c>
      <c r="C6859" s="29">
        <v>7.3859203288675665E-2</v>
      </c>
    </row>
    <row r="6860" spans="1:3">
      <c r="A6860" s="5">
        <v>6858</v>
      </c>
      <c r="B6860" s="29">
        <v>8.0000000000000004E-4</v>
      </c>
      <c r="C6860" s="29">
        <v>8.0000000000000004E-4</v>
      </c>
    </row>
    <row r="6861" spans="1:3">
      <c r="A6861" s="5">
        <v>6859</v>
      </c>
      <c r="B6861" s="29">
        <v>0</v>
      </c>
      <c r="C6861" s="29">
        <v>0</v>
      </c>
    </row>
    <row r="6862" spans="1:3">
      <c r="A6862" s="5">
        <v>6860</v>
      </c>
      <c r="B6862" s="29">
        <v>0</v>
      </c>
      <c r="C6862" s="29">
        <v>0</v>
      </c>
    </row>
    <row r="6863" spans="1:3">
      <c r="A6863" s="5">
        <v>6861</v>
      </c>
      <c r="B6863" s="29">
        <v>0</v>
      </c>
      <c r="C6863" s="29">
        <v>0</v>
      </c>
    </row>
    <row r="6864" spans="1:3">
      <c r="A6864" s="5">
        <v>6862</v>
      </c>
      <c r="B6864" s="29">
        <v>0</v>
      </c>
      <c r="C6864" s="29">
        <v>0</v>
      </c>
    </row>
    <row r="6865" spans="1:3">
      <c r="A6865" s="5">
        <v>6863</v>
      </c>
      <c r="B6865" s="29">
        <v>0</v>
      </c>
      <c r="C6865" s="29">
        <v>0</v>
      </c>
    </row>
    <row r="6866" spans="1:3">
      <c r="A6866" s="5">
        <v>6864</v>
      </c>
      <c r="B6866" s="29">
        <v>0</v>
      </c>
      <c r="C6866" s="29">
        <v>0</v>
      </c>
    </row>
    <row r="6867" spans="1:3">
      <c r="A6867" s="5">
        <v>6865</v>
      </c>
      <c r="B6867" s="29">
        <v>0</v>
      </c>
      <c r="C6867" s="29">
        <v>0</v>
      </c>
    </row>
    <row r="6868" spans="1:3">
      <c r="A6868" s="5">
        <v>6866</v>
      </c>
      <c r="B6868" s="29">
        <v>0</v>
      </c>
      <c r="C6868" s="29">
        <v>0</v>
      </c>
    </row>
    <row r="6869" spans="1:3">
      <c r="A6869" s="5">
        <v>6867</v>
      </c>
      <c r="B6869" s="29">
        <v>0</v>
      </c>
      <c r="C6869" s="29">
        <v>0</v>
      </c>
    </row>
    <row r="6870" spans="1:3">
      <c r="A6870" s="5">
        <v>6868</v>
      </c>
      <c r="B6870" s="29">
        <v>0</v>
      </c>
      <c r="C6870" s="29">
        <v>0</v>
      </c>
    </row>
    <row r="6871" spans="1:3">
      <c r="A6871" s="5">
        <v>6869</v>
      </c>
      <c r="B6871" s="29">
        <v>0</v>
      </c>
      <c r="C6871" s="29">
        <v>0</v>
      </c>
    </row>
    <row r="6872" spans="1:3">
      <c r="A6872" s="5">
        <v>6870</v>
      </c>
      <c r="B6872" s="29">
        <v>0</v>
      </c>
      <c r="C6872" s="29">
        <v>0</v>
      </c>
    </row>
    <row r="6873" spans="1:3">
      <c r="A6873" s="5">
        <v>6871</v>
      </c>
      <c r="B6873" s="29">
        <v>2.3999999999999998E-3</v>
      </c>
      <c r="C6873" s="29">
        <v>2.3999999999999998E-3</v>
      </c>
    </row>
    <row r="6874" spans="1:3">
      <c r="A6874" s="5">
        <v>6872</v>
      </c>
      <c r="B6874" s="29">
        <v>0.14785241240412969</v>
      </c>
      <c r="C6874" s="29">
        <v>8.7896559919606251E-2</v>
      </c>
    </row>
    <row r="6875" spans="1:3">
      <c r="A6875" s="5">
        <v>6873</v>
      </c>
      <c r="B6875" s="29">
        <v>0.31889630584207518</v>
      </c>
      <c r="C6875" s="29">
        <v>0.20007862466026541</v>
      </c>
    </row>
    <row r="6876" spans="1:3">
      <c r="A6876" s="5">
        <v>6874</v>
      </c>
      <c r="B6876" s="29">
        <v>0.4682485044724134</v>
      </c>
      <c r="C6876" s="29">
        <v>0.30106878413979832</v>
      </c>
    </row>
    <row r="6877" spans="1:3">
      <c r="A6877" s="5">
        <v>6875</v>
      </c>
      <c r="B6877" s="29">
        <v>0.58455053350467634</v>
      </c>
      <c r="C6877" s="29">
        <v>0.37913848096390651</v>
      </c>
    </row>
    <row r="6878" spans="1:3">
      <c r="A6878" s="5">
        <v>6876</v>
      </c>
      <c r="B6878" s="29">
        <v>0.62702821446347345</v>
      </c>
      <c r="C6878" s="29">
        <v>0.4131860208337898</v>
      </c>
    </row>
    <row r="6879" spans="1:3">
      <c r="A6879" s="5">
        <v>6877</v>
      </c>
      <c r="B6879" s="29">
        <v>0.60444965243376858</v>
      </c>
      <c r="C6879" s="29">
        <v>0.40473848096390658</v>
      </c>
    </row>
    <row r="6880" spans="1:3">
      <c r="A6880" s="5">
        <v>6878</v>
      </c>
      <c r="B6880" s="29">
        <v>0.59395157911180785</v>
      </c>
      <c r="C6880" s="29">
        <v>0.3838290967855944</v>
      </c>
    </row>
    <row r="6881" spans="1:3">
      <c r="A6881" s="5">
        <v>6879</v>
      </c>
      <c r="B6881" s="29">
        <v>0.48336512024562622</v>
      </c>
      <c r="C6881" s="29">
        <v>0.30645001578317399</v>
      </c>
    </row>
    <row r="6882" spans="1:3">
      <c r="A6882" s="5">
        <v>6880</v>
      </c>
      <c r="B6882" s="29">
        <v>0.29707934457767798</v>
      </c>
      <c r="C6882" s="29">
        <v>0.18830954681447989</v>
      </c>
    </row>
    <row r="6883" spans="1:3">
      <c r="A6883" s="5">
        <v>6881</v>
      </c>
      <c r="B6883" s="29">
        <v>0.11859097417811609</v>
      </c>
      <c r="C6883" s="29">
        <v>7.8756757809253619E-2</v>
      </c>
    </row>
    <row r="6884" spans="1:3">
      <c r="A6884" s="5">
        <v>6882</v>
      </c>
      <c r="B6884" s="29">
        <v>8.0000000000000004E-4</v>
      </c>
      <c r="C6884" s="29">
        <v>8.0000000000000004E-4</v>
      </c>
    </row>
    <row r="6885" spans="1:3">
      <c r="A6885" s="5">
        <v>6883</v>
      </c>
      <c r="B6885" s="29">
        <v>0</v>
      </c>
      <c r="C6885" s="29">
        <v>0</v>
      </c>
    </row>
    <row r="6886" spans="1:3">
      <c r="A6886" s="5">
        <v>6884</v>
      </c>
      <c r="B6886" s="29">
        <v>0</v>
      </c>
      <c r="C6886" s="29">
        <v>0</v>
      </c>
    </row>
    <row r="6887" spans="1:3">
      <c r="A6887" s="5">
        <v>6885</v>
      </c>
      <c r="B6887" s="29">
        <v>0</v>
      </c>
      <c r="C6887" s="29">
        <v>0</v>
      </c>
    </row>
    <row r="6888" spans="1:3">
      <c r="A6888" s="5">
        <v>6886</v>
      </c>
      <c r="B6888" s="29">
        <v>0</v>
      </c>
      <c r="C6888" s="29">
        <v>0</v>
      </c>
    </row>
    <row r="6889" spans="1:3">
      <c r="A6889" s="5">
        <v>6887</v>
      </c>
      <c r="B6889" s="29">
        <v>0</v>
      </c>
      <c r="C6889" s="29">
        <v>0</v>
      </c>
    </row>
    <row r="6890" spans="1:3">
      <c r="A6890" s="5">
        <v>6888</v>
      </c>
      <c r="B6890" s="29">
        <v>0</v>
      </c>
      <c r="C6890" s="29">
        <v>0</v>
      </c>
    </row>
    <row r="6891" spans="1:3">
      <c r="A6891" s="5">
        <v>6889</v>
      </c>
      <c r="B6891" s="29">
        <v>0</v>
      </c>
      <c r="C6891" s="29">
        <v>0</v>
      </c>
    </row>
    <row r="6892" spans="1:3">
      <c r="A6892" s="5">
        <v>6890</v>
      </c>
      <c r="B6892" s="29">
        <v>0</v>
      </c>
      <c r="C6892" s="29">
        <v>0</v>
      </c>
    </row>
    <row r="6893" spans="1:3">
      <c r="A6893" s="5">
        <v>6891</v>
      </c>
      <c r="B6893" s="29">
        <v>0</v>
      </c>
      <c r="C6893" s="29">
        <v>0</v>
      </c>
    </row>
    <row r="6894" spans="1:3">
      <c r="A6894" s="5">
        <v>6892</v>
      </c>
      <c r="B6894" s="29">
        <v>0</v>
      </c>
      <c r="C6894" s="29">
        <v>0</v>
      </c>
    </row>
    <row r="6895" spans="1:3">
      <c r="A6895" s="5">
        <v>6893</v>
      </c>
      <c r="B6895" s="29">
        <v>0</v>
      </c>
      <c r="C6895" s="29">
        <v>0</v>
      </c>
    </row>
    <row r="6896" spans="1:3">
      <c r="A6896" s="5">
        <v>6894</v>
      </c>
      <c r="B6896" s="29">
        <v>0</v>
      </c>
      <c r="C6896" s="29">
        <v>0</v>
      </c>
    </row>
    <row r="6897" spans="1:3">
      <c r="A6897" s="5">
        <v>6895</v>
      </c>
      <c r="B6897" s="29">
        <v>8.0000000000000004E-4</v>
      </c>
      <c r="C6897" s="29">
        <v>8.0000000000000004E-4</v>
      </c>
    </row>
    <row r="6898" spans="1:3">
      <c r="A6898" s="5">
        <v>6896</v>
      </c>
      <c r="B6898" s="29">
        <v>8.8000000000000005E-3</v>
      </c>
      <c r="C6898" s="29">
        <v>8.8000000000000005E-3</v>
      </c>
    </row>
    <row r="6899" spans="1:3">
      <c r="A6899" s="5">
        <v>6897</v>
      </c>
      <c r="B6899" s="29">
        <v>1.9199999999999998E-2</v>
      </c>
      <c r="C6899" s="29">
        <v>1.9199999999999998E-2</v>
      </c>
    </row>
    <row r="6900" spans="1:3">
      <c r="A6900" s="5">
        <v>6898</v>
      </c>
      <c r="B6900" s="29">
        <v>3.04E-2</v>
      </c>
      <c r="C6900" s="29">
        <v>3.04E-2</v>
      </c>
    </row>
    <row r="6901" spans="1:3">
      <c r="A6901" s="5">
        <v>6899</v>
      </c>
      <c r="B6901" s="29">
        <v>3.8399999999999997E-2</v>
      </c>
      <c r="C6901" s="29">
        <v>3.8399999999999997E-2</v>
      </c>
    </row>
    <row r="6902" spans="1:3">
      <c r="A6902" s="5">
        <v>6900</v>
      </c>
      <c r="B6902" s="29">
        <v>4.3200000000000002E-2</v>
      </c>
      <c r="C6902" s="29">
        <v>4.3200000000000002E-2</v>
      </c>
    </row>
    <row r="6903" spans="1:3">
      <c r="A6903" s="5">
        <v>6901</v>
      </c>
      <c r="B6903" s="29">
        <v>3.9200000000000013E-2</v>
      </c>
      <c r="C6903" s="29">
        <v>3.9200000000000013E-2</v>
      </c>
    </row>
    <row r="6904" spans="1:3">
      <c r="A6904" s="5">
        <v>6902</v>
      </c>
      <c r="B6904" s="29">
        <v>3.3599999999999998E-2</v>
      </c>
      <c r="C6904" s="29">
        <v>3.3599999999999998E-2</v>
      </c>
    </row>
    <row r="6905" spans="1:3">
      <c r="A6905" s="5">
        <v>6903</v>
      </c>
      <c r="B6905" s="29">
        <v>2.8799999999999999E-2</v>
      </c>
      <c r="C6905" s="29">
        <v>2.8799999999999999E-2</v>
      </c>
    </row>
    <row r="6906" spans="1:3">
      <c r="A6906" s="5">
        <v>6904</v>
      </c>
      <c r="B6906" s="29">
        <v>1.84E-2</v>
      </c>
      <c r="C6906" s="29">
        <v>1.84E-2</v>
      </c>
    </row>
    <row r="6907" spans="1:3">
      <c r="A6907" s="5">
        <v>6905</v>
      </c>
      <c r="B6907" s="29">
        <v>8.0000000000000002E-3</v>
      </c>
      <c r="C6907" s="29">
        <v>8.0000000000000002E-3</v>
      </c>
    </row>
    <row r="6908" spans="1:3">
      <c r="A6908" s="5">
        <v>6906</v>
      </c>
      <c r="B6908" s="29">
        <v>8.0000000000000004E-4</v>
      </c>
      <c r="C6908" s="29">
        <v>8.0000000000000004E-4</v>
      </c>
    </row>
    <row r="6909" spans="1:3">
      <c r="A6909" s="5">
        <v>6907</v>
      </c>
      <c r="B6909" s="29">
        <v>0</v>
      </c>
      <c r="C6909" s="29">
        <v>0</v>
      </c>
    </row>
    <row r="6910" spans="1:3">
      <c r="A6910" s="5">
        <v>6908</v>
      </c>
      <c r="B6910" s="29">
        <v>0</v>
      </c>
      <c r="C6910" s="29">
        <v>0</v>
      </c>
    </row>
    <row r="6911" spans="1:3">
      <c r="A6911" s="5">
        <v>6909</v>
      </c>
      <c r="B6911" s="29">
        <v>0</v>
      </c>
      <c r="C6911" s="29">
        <v>0</v>
      </c>
    </row>
    <row r="6912" spans="1:3">
      <c r="A6912" s="5">
        <v>6910</v>
      </c>
      <c r="B6912" s="29">
        <v>0</v>
      </c>
      <c r="C6912" s="29">
        <v>0</v>
      </c>
    </row>
    <row r="6913" spans="1:3">
      <c r="A6913" s="5">
        <v>6911</v>
      </c>
      <c r="B6913" s="29">
        <v>0</v>
      </c>
      <c r="C6913" s="29">
        <v>0</v>
      </c>
    </row>
    <row r="6914" spans="1:3">
      <c r="A6914" s="5">
        <v>6912</v>
      </c>
      <c r="B6914" s="29">
        <v>0</v>
      </c>
      <c r="C6914" s="29">
        <v>0</v>
      </c>
    </row>
    <row r="6915" spans="1:3">
      <c r="A6915" s="5">
        <v>6913</v>
      </c>
      <c r="B6915" s="29">
        <v>0</v>
      </c>
      <c r="C6915" s="29">
        <v>0</v>
      </c>
    </row>
    <row r="6916" spans="1:3">
      <c r="A6916" s="5">
        <v>6914</v>
      </c>
      <c r="B6916" s="29">
        <v>0</v>
      </c>
      <c r="C6916" s="29">
        <v>0</v>
      </c>
    </row>
    <row r="6917" spans="1:3">
      <c r="A6917" s="5">
        <v>6915</v>
      </c>
      <c r="B6917" s="29">
        <v>0</v>
      </c>
      <c r="C6917" s="29">
        <v>0</v>
      </c>
    </row>
    <row r="6918" spans="1:3">
      <c r="A6918" s="5">
        <v>6916</v>
      </c>
      <c r="B6918" s="29">
        <v>0</v>
      </c>
      <c r="C6918" s="29">
        <v>0</v>
      </c>
    </row>
    <row r="6919" spans="1:3">
      <c r="A6919" s="5">
        <v>6917</v>
      </c>
      <c r="B6919" s="29">
        <v>0</v>
      </c>
      <c r="C6919" s="29">
        <v>0</v>
      </c>
    </row>
    <row r="6920" spans="1:3">
      <c r="A6920" s="5">
        <v>6918</v>
      </c>
      <c r="B6920" s="29">
        <v>0</v>
      </c>
      <c r="C6920" s="29">
        <v>0</v>
      </c>
    </row>
    <row r="6921" spans="1:3">
      <c r="A6921" s="5">
        <v>6919</v>
      </c>
      <c r="B6921" s="29">
        <v>8.0000000000000004E-4</v>
      </c>
      <c r="C6921" s="29">
        <v>8.0000000000000004E-4</v>
      </c>
    </row>
    <row r="6922" spans="1:3">
      <c r="A6922" s="5">
        <v>6920</v>
      </c>
      <c r="B6922" s="29">
        <v>0.1292228643802229</v>
      </c>
      <c r="C6922" s="29">
        <v>7.8795675054280895E-2</v>
      </c>
    </row>
    <row r="6923" spans="1:3">
      <c r="A6923" s="5">
        <v>6921</v>
      </c>
      <c r="B6923" s="29">
        <v>0.29925586701571238</v>
      </c>
      <c r="C6923" s="29">
        <v>0.18753385440966031</v>
      </c>
    </row>
    <row r="6924" spans="1:3">
      <c r="A6924" s="5">
        <v>6922</v>
      </c>
      <c r="B6924" s="29">
        <v>0.43763552038395759</v>
      </c>
      <c r="C6924" s="29">
        <v>0.28391847465063702</v>
      </c>
    </row>
    <row r="6925" spans="1:3">
      <c r="A6925" s="5">
        <v>6923</v>
      </c>
      <c r="B6925" s="29">
        <v>0.53901720125518948</v>
      </c>
      <c r="C6925" s="29">
        <v>0.35499478603377921</v>
      </c>
    </row>
    <row r="6926" spans="1:3">
      <c r="A6926" s="5">
        <v>6924</v>
      </c>
      <c r="B6926" s="29">
        <v>0.60070268790155446</v>
      </c>
      <c r="C6926" s="29">
        <v>0.39598709615426742</v>
      </c>
    </row>
    <row r="6927" spans="1:3">
      <c r="A6927" s="5">
        <v>6925</v>
      </c>
      <c r="B6927" s="29">
        <v>0.61627200818667827</v>
      </c>
      <c r="C6927" s="29">
        <v>0.40299263539282382</v>
      </c>
    </row>
    <row r="6928" spans="1:3">
      <c r="A6928" s="5">
        <v>6926</v>
      </c>
      <c r="B6928" s="29">
        <v>0.53027180176936461</v>
      </c>
      <c r="C6928" s="29">
        <v>0.35110417021209128</v>
      </c>
    </row>
    <row r="6929" spans="1:3">
      <c r="A6929" s="5">
        <v>6927</v>
      </c>
      <c r="B6929" s="29">
        <v>0.46470460716957263</v>
      </c>
      <c r="C6929" s="29">
        <v>0.29151739933015941</v>
      </c>
    </row>
    <row r="6930" spans="1:3">
      <c r="A6930" s="5">
        <v>6928</v>
      </c>
      <c r="B6930" s="29">
        <v>0.30257272615017511</v>
      </c>
      <c r="C6930" s="29">
        <v>0.18504877782652859</v>
      </c>
    </row>
    <row r="6931" spans="1:3">
      <c r="A6931" s="5">
        <v>6929</v>
      </c>
      <c r="B6931" s="29">
        <v>0.13097379762917949</v>
      </c>
      <c r="C6931" s="29">
        <v>7.8357603362675027E-2</v>
      </c>
    </row>
    <row r="6932" spans="1:3">
      <c r="A6932" s="5">
        <v>6930</v>
      </c>
      <c r="B6932" s="29">
        <v>1.6000000000000001E-3</v>
      </c>
      <c r="C6932" s="29">
        <v>1.6000000000000001E-3</v>
      </c>
    </row>
    <row r="6933" spans="1:3">
      <c r="A6933" s="5">
        <v>6931</v>
      </c>
      <c r="B6933" s="29">
        <v>0</v>
      </c>
      <c r="C6933" s="29">
        <v>0</v>
      </c>
    </row>
    <row r="6934" spans="1:3">
      <c r="A6934" s="5">
        <v>6932</v>
      </c>
      <c r="B6934" s="29">
        <v>0</v>
      </c>
      <c r="C6934" s="29">
        <v>0</v>
      </c>
    </row>
    <row r="6935" spans="1:3">
      <c r="A6935" s="5">
        <v>6933</v>
      </c>
      <c r="B6935" s="29">
        <v>0</v>
      </c>
      <c r="C6935" s="29">
        <v>0</v>
      </c>
    </row>
    <row r="6936" spans="1:3">
      <c r="A6936" s="5">
        <v>6934</v>
      </c>
      <c r="B6936" s="29">
        <v>0</v>
      </c>
      <c r="C6936" s="29">
        <v>0</v>
      </c>
    </row>
    <row r="6937" spans="1:3">
      <c r="A6937" s="5">
        <v>6935</v>
      </c>
      <c r="B6937" s="29">
        <v>0</v>
      </c>
      <c r="C6937" s="29">
        <v>0</v>
      </c>
    </row>
    <row r="6938" spans="1:3">
      <c r="A6938" s="5">
        <v>6936</v>
      </c>
      <c r="B6938" s="29">
        <v>0</v>
      </c>
      <c r="C6938" s="29">
        <v>0</v>
      </c>
    </row>
    <row r="6939" spans="1:3">
      <c r="A6939" s="5">
        <v>6937</v>
      </c>
      <c r="B6939" s="29">
        <v>0</v>
      </c>
      <c r="C6939" s="29">
        <v>0</v>
      </c>
    </row>
    <row r="6940" spans="1:3">
      <c r="A6940" s="5">
        <v>6938</v>
      </c>
      <c r="B6940" s="29">
        <v>0</v>
      </c>
      <c r="C6940" s="29">
        <v>0</v>
      </c>
    </row>
    <row r="6941" spans="1:3">
      <c r="A6941" s="5">
        <v>6939</v>
      </c>
      <c r="B6941" s="29">
        <v>0</v>
      </c>
      <c r="C6941" s="29">
        <v>0</v>
      </c>
    </row>
    <row r="6942" spans="1:3">
      <c r="A6942" s="5">
        <v>6940</v>
      </c>
      <c r="B6942" s="29">
        <v>0</v>
      </c>
      <c r="C6942" s="29">
        <v>0</v>
      </c>
    </row>
    <row r="6943" spans="1:3">
      <c r="A6943" s="5">
        <v>6941</v>
      </c>
      <c r="B6943" s="29">
        <v>0</v>
      </c>
      <c r="C6943" s="29">
        <v>0</v>
      </c>
    </row>
    <row r="6944" spans="1:3">
      <c r="A6944" s="5">
        <v>6942</v>
      </c>
      <c r="B6944" s="29">
        <v>0</v>
      </c>
      <c r="C6944" s="29">
        <v>0</v>
      </c>
    </row>
    <row r="6945" spans="1:3">
      <c r="A6945" s="5">
        <v>6943</v>
      </c>
      <c r="B6945" s="29">
        <v>1.6000000000000001E-3</v>
      </c>
      <c r="C6945" s="29">
        <v>1.6000000000000001E-3</v>
      </c>
    </row>
    <row r="6946" spans="1:3">
      <c r="A6946" s="5">
        <v>6944</v>
      </c>
      <c r="B6946" s="29">
        <v>0.15017796093637881</v>
      </c>
      <c r="C6946" s="29">
        <v>8.5609242866267615E-2</v>
      </c>
    </row>
    <row r="6947" spans="1:3">
      <c r="A6947" s="5">
        <v>6945</v>
      </c>
      <c r="B6947" s="29">
        <v>0.33367797180835901</v>
      </c>
      <c r="C6947" s="29">
        <v>0.19835708668436311</v>
      </c>
    </row>
    <row r="6948" spans="1:3">
      <c r="A6948" s="5">
        <v>6946</v>
      </c>
      <c r="B6948" s="29">
        <v>0.48478991352870909</v>
      </c>
      <c r="C6948" s="29">
        <v>0.29931078477112533</v>
      </c>
    </row>
    <row r="6949" spans="1:3">
      <c r="A6949" s="5">
        <v>6947</v>
      </c>
      <c r="B6949" s="29">
        <v>0.60332294438596135</v>
      </c>
      <c r="C6949" s="29">
        <v>0.37813186640487262</v>
      </c>
    </row>
    <row r="6950" spans="1:3">
      <c r="A6950" s="5">
        <v>6948</v>
      </c>
      <c r="B6950" s="29">
        <v>0.66523615322842933</v>
      </c>
      <c r="C6950" s="29">
        <v>0.41991202272777062</v>
      </c>
    </row>
    <row r="6951" spans="1:3">
      <c r="A6951" s="5">
        <v>6949</v>
      </c>
      <c r="B6951" s="29">
        <v>0.65426631001405333</v>
      </c>
      <c r="C6951" s="29">
        <v>0.41444571450126322</v>
      </c>
    </row>
    <row r="6952" spans="1:3">
      <c r="A6952" s="5">
        <v>6950</v>
      </c>
      <c r="B6952" s="29">
        <v>0.59427640175998542</v>
      </c>
      <c r="C6952" s="29">
        <v>0.3726290967855943</v>
      </c>
    </row>
    <row r="6953" spans="1:3">
      <c r="A6953" s="5">
        <v>6951</v>
      </c>
      <c r="B6953" s="29">
        <v>0.48144965040311821</v>
      </c>
      <c r="C6953" s="29">
        <v>0.29533509236630567</v>
      </c>
    </row>
    <row r="6954" spans="1:3">
      <c r="A6954" s="5">
        <v>6952</v>
      </c>
      <c r="B6954" s="29">
        <v>0.31474367737492309</v>
      </c>
      <c r="C6954" s="29">
        <v>0.1865272398506263</v>
      </c>
    </row>
    <row r="6955" spans="1:3">
      <c r="A6955" s="5">
        <v>6953</v>
      </c>
      <c r="B6955" s="29">
        <v>0.13268449265825061</v>
      </c>
      <c r="C6955" s="29">
        <v>8.0005263339632468E-2</v>
      </c>
    </row>
    <row r="6956" spans="1:3">
      <c r="A6956" s="5">
        <v>6954</v>
      </c>
      <c r="B6956" s="29">
        <v>8.0000000000000004E-4</v>
      </c>
      <c r="C6956" s="29">
        <v>8.0000000000000004E-4</v>
      </c>
    </row>
    <row r="6957" spans="1:3">
      <c r="A6957" s="5">
        <v>6955</v>
      </c>
      <c r="B6957" s="29">
        <v>0</v>
      </c>
      <c r="C6957" s="29">
        <v>0</v>
      </c>
    </row>
    <row r="6958" spans="1:3">
      <c r="A6958" s="5">
        <v>6956</v>
      </c>
      <c r="B6958" s="29">
        <v>0</v>
      </c>
      <c r="C6958" s="29">
        <v>0</v>
      </c>
    </row>
    <row r="6959" spans="1:3">
      <c r="A6959" s="5">
        <v>6957</v>
      </c>
      <c r="B6959" s="29">
        <v>0</v>
      </c>
      <c r="C6959" s="29">
        <v>0</v>
      </c>
    </row>
    <row r="6960" spans="1:3">
      <c r="A6960" s="5">
        <v>6958</v>
      </c>
      <c r="B6960" s="29">
        <v>0</v>
      </c>
      <c r="C6960" s="29">
        <v>0</v>
      </c>
    </row>
    <row r="6961" spans="1:3">
      <c r="A6961" s="5">
        <v>6959</v>
      </c>
      <c r="B6961" s="29">
        <v>0</v>
      </c>
      <c r="C6961" s="29">
        <v>0</v>
      </c>
    </row>
    <row r="6962" spans="1:3">
      <c r="A6962" s="5">
        <v>6960</v>
      </c>
      <c r="B6962" s="29">
        <v>0</v>
      </c>
      <c r="C6962" s="29">
        <v>0</v>
      </c>
    </row>
    <row r="6963" spans="1:3">
      <c r="A6963" s="5">
        <v>6961</v>
      </c>
      <c r="B6963" s="29">
        <v>0</v>
      </c>
      <c r="C6963" s="29">
        <v>0</v>
      </c>
    </row>
    <row r="6964" spans="1:3">
      <c r="A6964" s="5">
        <v>6962</v>
      </c>
      <c r="B6964" s="29">
        <v>0</v>
      </c>
      <c r="C6964" s="29">
        <v>0</v>
      </c>
    </row>
    <row r="6965" spans="1:3">
      <c r="A6965" s="5">
        <v>6963</v>
      </c>
      <c r="B6965" s="29">
        <v>0</v>
      </c>
      <c r="C6965" s="29">
        <v>0</v>
      </c>
    </row>
    <row r="6966" spans="1:3">
      <c r="A6966" s="5">
        <v>6964</v>
      </c>
      <c r="B6966" s="29">
        <v>0</v>
      </c>
      <c r="C6966" s="29">
        <v>0</v>
      </c>
    </row>
    <row r="6967" spans="1:3">
      <c r="A6967" s="5">
        <v>6965</v>
      </c>
      <c r="B6967" s="29">
        <v>0</v>
      </c>
      <c r="C6967" s="29">
        <v>0</v>
      </c>
    </row>
    <row r="6968" spans="1:3">
      <c r="A6968" s="5">
        <v>6966</v>
      </c>
      <c r="B6968" s="29">
        <v>0</v>
      </c>
      <c r="C6968" s="29">
        <v>0</v>
      </c>
    </row>
    <row r="6969" spans="1:3">
      <c r="A6969" s="5">
        <v>6967</v>
      </c>
      <c r="B6969" s="29">
        <v>8.0000000000000004E-4</v>
      </c>
      <c r="C6969" s="29">
        <v>8.0000000000000004E-4</v>
      </c>
    </row>
    <row r="6970" spans="1:3">
      <c r="A6970" s="5">
        <v>6968</v>
      </c>
      <c r="B6970" s="29">
        <v>9.184180206671258E-2</v>
      </c>
      <c r="C6970" s="29">
        <v>6.3863634313108292E-2</v>
      </c>
    </row>
    <row r="6971" spans="1:3">
      <c r="A6971" s="5">
        <v>6969</v>
      </c>
      <c r="B6971" s="29">
        <v>0.22500071258854309</v>
      </c>
      <c r="C6971" s="29">
        <v>0.15720892783615709</v>
      </c>
    </row>
    <row r="6972" spans="1:3">
      <c r="A6972" s="5">
        <v>6970</v>
      </c>
      <c r="B6972" s="29">
        <v>0.35574887507085701</v>
      </c>
      <c r="C6972" s="29">
        <v>0.24656370124339699</v>
      </c>
    </row>
    <row r="6973" spans="1:3">
      <c r="A6973" s="5">
        <v>6971</v>
      </c>
      <c r="B6973" s="29">
        <v>0.40508567453939343</v>
      </c>
      <c r="C6973" s="29">
        <v>0.29925431706508487</v>
      </c>
    </row>
    <row r="6974" spans="1:3">
      <c r="A6974" s="5">
        <v>6972</v>
      </c>
      <c r="B6974" s="29">
        <v>0.44419460784330511</v>
      </c>
      <c r="C6974" s="29">
        <v>0.33102339491087052</v>
      </c>
    </row>
    <row r="6975" spans="1:3">
      <c r="A6975" s="5">
        <v>6973</v>
      </c>
      <c r="B6975" s="29">
        <v>0.44957764250941112</v>
      </c>
      <c r="C6975" s="29">
        <v>0.33253831832773878</v>
      </c>
    </row>
    <row r="6976" spans="1:3">
      <c r="A6976" s="5">
        <v>6974</v>
      </c>
      <c r="B6976" s="29">
        <v>0.40674041862649041</v>
      </c>
      <c r="C6976" s="29">
        <v>0.29514493288677279</v>
      </c>
    </row>
    <row r="6977" spans="1:3">
      <c r="A6977" s="5">
        <v>6975</v>
      </c>
      <c r="B6977" s="29">
        <v>0.30109122064471161</v>
      </c>
      <c r="C6977" s="29">
        <v>0.22077139112290869</v>
      </c>
    </row>
    <row r="6978" spans="1:3">
      <c r="A6978" s="5">
        <v>6976</v>
      </c>
      <c r="B6978" s="29">
        <v>0.20113026008062929</v>
      </c>
      <c r="C6978" s="29">
        <v>0.14136692720483021</v>
      </c>
    </row>
    <row r="6979" spans="1:3">
      <c r="A6979" s="5">
        <v>6977</v>
      </c>
      <c r="B6979" s="29">
        <v>6.4957673175552594E-2</v>
      </c>
      <c r="C6979" s="29">
        <v>5.1710245534499218E-2</v>
      </c>
    </row>
    <row r="6980" spans="1:3">
      <c r="A6980" s="5">
        <v>6978</v>
      </c>
      <c r="B6980" s="29">
        <v>0</v>
      </c>
      <c r="C6980" s="29">
        <v>0</v>
      </c>
    </row>
    <row r="6981" spans="1:3">
      <c r="A6981" s="5">
        <v>6979</v>
      </c>
      <c r="B6981" s="29">
        <v>0</v>
      </c>
      <c r="C6981" s="29">
        <v>0</v>
      </c>
    </row>
    <row r="6982" spans="1:3">
      <c r="A6982" s="5">
        <v>6980</v>
      </c>
      <c r="B6982" s="29">
        <v>0</v>
      </c>
      <c r="C6982" s="29">
        <v>0</v>
      </c>
    </row>
    <row r="6983" spans="1:3">
      <c r="A6983" s="5">
        <v>6981</v>
      </c>
      <c r="B6983" s="29">
        <v>0</v>
      </c>
      <c r="C6983" s="29">
        <v>0</v>
      </c>
    </row>
    <row r="6984" spans="1:3">
      <c r="A6984" s="5">
        <v>6982</v>
      </c>
      <c r="B6984" s="29">
        <v>0</v>
      </c>
      <c r="C6984" s="29">
        <v>0</v>
      </c>
    </row>
    <row r="6985" spans="1:3">
      <c r="A6985" s="5">
        <v>6983</v>
      </c>
      <c r="B6985" s="29">
        <v>0</v>
      </c>
      <c r="C6985" s="29">
        <v>0</v>
      </c>
    </row>
    <row r="6986" spans="1:3">
      <c r="A6986" s="5">
        <v>6984</v>
      </c>
      <c r="B6986" s="29">
        <v>0</v>
      </c>
      <c r="C6986" s="29">
        <v>0</v>
      </c>
    </row>
    <row r="6987" spans="1:3">
      <c r="A6987" s="5">
        <v>6985</v>
      </c>
      <c r="B6987" s="29">
        <v>0</v>
      </c>
      <c r="C6987" s="29">
        <v>0</v>
      </c>
    </row>
    <row r="6988" spans="1:3">
      <c r="A6988" s="5">
        <v>6986</v>
      </c>
      <c r="B6988" s="29">
        <v>0</v>
      </c>
      <c r="C6988" s="29">
        <v>0</v>
      </c>
    </row>
    <row r="6989" spans="1:3">
      <c r="A6989" s="5">
        <v>6987</v>
      </c>
      <c r="B6989" s="29">
        <v>0</v>
      </c>
      <c r="C6989" s="29">
        <v>0</v>
      </c>
    </row>
    <row r="6990" spans="1:3">
      <c r="A6990" s="5">
        <v>6988</v>
      </c>
      <c r="B6990" s="29">
        <v>0</v>
      </c>
      <c r="C6990" s="29">
        <v>0</v>
      </c>
    </row>
    <row r="6991" spans="1:3">
      <c r="A6991" s="5">
        <v>6989</v>
      </c>
      <c r="B6991" s="29">
        <v>0</v>
      </c>
      <c r="C6991" s="29">
        <v>0</v>
      </c>
    </row>
    <row r="6992" spans="1:3">
      <c r="A6992" s="5">
        <v>6990</v>
      </c>
      <c r="B6992" s="29">
        <v>0</v>
      </c>
      <c r="C6992" s="29">
        <v>0</v>
      </c>
    </row>
    <row r="6993" spans="1:3">
      <c r="A6993" s="5">
        <v>6991</v>
      </c>
      <c r="B6993" s="29">
        <v>8.0000000000000004E-4</v>
      </c>
      <c r="C6993" s="29">
        <v>8.0000000000000004E-4</v>
      </c>
    </row>
    <row r="6994" spans="1:3">
      <c r="A6994" s="5">
        <v>6992</v>
      </c>
      <c r="B6994" s="29">
        <v>3.2000000000000001E-2</v>
      </c>
      <c r="C6994" s="29">
        <v>3.2000000000000001E-2</v>
      </c>
    </row>
    <row r="6995" spans="1:3">
      <c r="A6995" s="5">
        <v>6993</v>
      </c>
      <c r="B6995" s="29">
        <v>5.0400000000000007E-2</v>
      </c>
      <c r="C6995" s="29">
        <v>5.0400000000000007E-2</v>
      </c>
    </row>
    <row r="6996" spans="1:3">
      <c r="A6996" s="5">
        <v>6994</v>
      </c>
      <c r="B6996" s="29">
        <v>7.7600000000000002E-2</v>
      </c>
      <c r="C6996" s="29">
        <v>7.7600000000000002E-2</v>
      </c>
    </row>
    <row r="6997" spans="1:3">
      <c r="A6997" s="5">
        <v>6995</v>
      </c>
      <c r="B6997" s="29">
        <v>0.16629465758271059</v>
      </c>
      <c r="C6997" s="29">
        <v>0.16067846202409769</v>
      </c>
    </row>
    <row r="6998" spans="1:3">
      <c r="A6998" s="5">
        <v>6996</v>
      </c>
      <c r="B6998" s="29">
        <v>0.20264888114457641</v>
      </c>
      <c r="C6998" s="29">
        <v>0.19339338544096599</v>
      </c>
    </row>
    <row r="6999" spans="1:3">
      <c r="A6999" s="5">
        <v>6997</v>
      </c>
      <c r="B6999" s="29">
        <v>0.13039999999999999</v>
      </c>
      <c r="C6999" s="29">
        <v>0.13039999999999999</v>
      </c>
    </row>
    <row r="7000" spans="1:3">
      <c r="A7000" s="5">
        <v>6998</v>
      </c>
      <c r="B7000" s="29">
        <v>0.1056</v>
      </c>
      <c r="C7000" s="29">
        <v>0.1056</v>
      </c>
    </row>
    <row r="7001" spans="1:3">
      <c r="A7001" s="5">
        <v>6999</v>
      </c>
      <c r="B7001" s="29">
        <v>6.9600000000000009E-2</v>
      </c>
      <c r="C7001" s="29">
        <v>6.9600000000000009E-2</v>
      </c>
    </row>
    <row r="7002" spans="1:3">
      <c r="A7002" s="5">
        <v>7000</v>
      </c>
      <c r="B7002" s="29">
        <v>3.6800000000000013E-2</v>
      </c>
      <c r="C7002" s="29">
        <v>3.6800000000000013E-2</v>
      </c>
    </row>
    <row r="7003" spans="1:3">
      <c r="A7003" s="5">
        <v>7001</v>
      </c>
      <c r="B7003" s="29">
        <v>1.12E-2</v>
      </c>
      <c r="C7003" s="29">
        <v>1.12E-2</v>
      </c>
    </row>
    <row r="7004" spans="1:3">
      <c r="A7004" s="5">
        <v>7002</v>
      </c>
      <c r="B7004" s="29">
        <v>0</v>
      </c>
      <c r="C7004" s="29">
        <v>0</v>
      </c>
    </row>
    <row r="7005" spans="1:3">
      <c r="A7005" s="5">
        <v>7003</v>
      </c>
      <c r="B7005" s="29">
        <v>0</v>
      </c>
      <c r="C7005" s="29">
        <v>0</v>
      </c>
    </row>
    <row r="7006" spans="1:3">
      <c r="A7006" s="5">
        <v>7004</v>
      </c>
      <c r="B7006" s="29">
        <v>0</v>
      </c>
      <c r="C7006" s="29">
        <v>0</v>
      </c>
    </row>
    <row r="7007" spans="1:3">
      <c r="A7007" s="5">
        <v>7005</v>
      </c>
      <c r="B7007" s="29">
        <v>0</v>
      </c>
      <c r="C7007" s="29">
        <v>0</v>
      </c>
    </row>
    <row r="7008" spans="1:3">
      <c r="A7008" s="5">
        <v>7006</v>
      </c>
      <c r="B7008" s="29">
        <v>0</v>
      </c>
      <c r="C7008" s="29">
        <v>0</v>
      </c>
    </row>
    <row r="7009" spans="1:3">
      <c r="A7009" s="5">
        <v>7007</v>
      </c>
      <c r="B7009" s="29">
        <v>0</v>
      </c>
      <c r="C7009" s="29">
        <v>0</v>
      </c>
    </row>
    <row r="7010" spans="1:3">
      <c r="A7010" s="5">
        <v>7008</v>
      </c>
      <c r="B7010" s="29">
        <v>0</v>
      </c>
      <c r="C7010" s="29">
        <v>0</v>
      </c>
    </row>
    <row r="7011" spans="1:3">
      <c r="A7011" s="5">
        <v>7009</v>
      </c>
      <c r="B7011" s="29">
        <v>0</v>
      </c>
      <c r="C7011" s="29">
        <v>0</v>
      </c>
    </row>
    <row r="7012" spans="1:3">
      <c r="A7012" s="5">
        <v>7010</v>
      </c>
      <c r="B7012" s="29">
        <v>0</v>
      </c>
      <c r="C7012" s="29">
        <v>0</v>
      </c>
    </row>
    <row r="7013" spans="1:3">
      <c r="A7013" s="5">
        <v>7011</v>
      </c>
      <c r="B7013" s="29">
        <v>0</v>
      </c>
      <c r="C7013" s="29">
        <v>0</v>
      </c>
    </row>
    <row r="7014" spans="1:3">
      <c r="A7014" s="5">
        <v>7012</v>
      </c>
      <c r="B7014" s="29">
        <v>0</v>
      </c>
      <c r="C7014" s="29">
        <v>0</v>
      </c>
    </row>
    <row r="7015" spans="1:3">
      <c r="A7015" s="5">
        <v>7013</v>
      </c>
      <c r="B7015" s="29">
        <v>0</v>
      </c>
      <c r="C7015" s="29">
        <v>0</v>
      </c>
    </row>
    <row r="7016" spans="1:3">
      <c r="A7016" s="5">
        <v>7014</v>
      </c>
      <c r="B7016" s="29">
        <v>0</v>
      </c>
      <c r="C7016" s="29">
        <v>0</v>
      </c>
    </row>
    <row r="7017" spans="1:3">
      <c r="A7017" s="5">
        <v>7015</v>
      </c>
      <c r="B7017" s="29">
        <v>0</v>
      </c>
      <c r="C7017" s="29">
        <v>0</v>
      </c>
    </row>
    <row r="7018" spans="1:3">
      <c r="A7018" s="5">
        <v>7016</v>
      </c>
      <c r="B7018" s="29">
        <v>6.2416226404801212E-2</v>
      </c>
      <c r="C7018" s="29">
        <v>5.0490591700193592E-2</v>
      </c>
    </row>
    <row r="7019" spans="1:3">
      <c r="A7019" s="5">
        <v>7017</v>
      </c>
      <c r="B7019" s="29">
        <v>0.17070214734670361</v>
      </c>
      <c r="C7019" s="29">
        <v>0.13460446391807859</v>
      </c>
    </row>
    <row r="7020" spans="1:3">
      <c r="A7020" s="5">
        <v>7018</v>
      </c>
      <c r="B7020" s="29">
        <v>0.28409184633977991</v>
      </c>
      <c r="C7020" s="29">
        <v>0.21381446707471341</v>
      </c>
    </row>
    <row r="7021" spans="1:3">
      <c r="A7021" s="5">
        <v>7019</v>
      </c>
      <c r="B7021" s="29">
        <v>0.35237783623005098</v>
      </c>
      <c r="C7021" s="29">
        <v>0.27024985314700639</v>
      </c>
    </row>
    <row r="7022" spans="1:3">
      <c r="A7022" s="5">
        <v>7020</v>
      </c>
      <c r="B7022" s="29">
        <v>0.38745629703608281</v>
      </c>
      <c r="C7022" s="29">
        <v>0.29966754618315289</v>
      </c>
    </row>
    <row r="7023" spans="1:3">
      <c r="A7023" s="5">
        <v>7021</v>
      </c>
      <c r="B7023" s="29">
        <v>0.3341560801520328</v>
      </c>
      <c r="C7023" s="29">
        <v>0.28450615821687902</v>
      </c>
    </row>
    <row r="7024" spans="1:3">
      <c r="A7024" s="5">
        <v>7022</v>
      </c>
      <c r="B7024" s="29">
        <v>0.28343638459899079</v>
      </c>
      <c r="C7024" s="29">
        <v>0.2439613879662739</v>
      </c>
    </row>
    <row r="7025" spans="1:3">
      <c r="A7025" s="5">
        <v>7023</v>
      </c>
      <c r="B7025" s="29">
        <v>0.2254834531838841</v>
      </c>
      <c r="C7025" s="29">
        <v>0.19133154113253709</v>
      </c>
    </row>
    <row r="7026" spans="1:3">
      <c r="A7026" s="5">
        <v>7024</v>
      </c>
      <c r="B7026" s="29">
        <v>0.15601779022782949</v>
      </c>
      <c r="C7026" s="29">
        <v>0.12510169429880039</v>
      </c>
    </row>
    <row r="7027" spans="1:3">
      <c r="A7027" s="5">
        <v>7025</v>
      </c>
      <c r="B7027" s="29">
        <v>7.7913397525260414E-2</v>
      </c>
      <c r="C7027" s="29">
        <v>5.2131977432999077E-2</v>
      </c>
    </row>
    <row r="7028" spans="1:3">
      <c r="A7028" s="5">
        <v>7026</v>
      </c>
      <c r="B7028" s="29">
        <v>0</v>
      </c>
      <c r="C7028" s="29">
        <v>0</v>
      </c>
    </row>
    <row r="7029" spans="1:3">
      <c r="A7029" s="5">
        <v>7027</v>
      </c>
      <c r="B7029" s="29">
        <v>0</v>
      </c>
      <c r="C7029" s="29">
        <v>0</v>
      </c>
    </row>
    <row r="7030" spans="1:3">
      <c r="A7030" s="5">
        <v>7028</v>
      </c>
      <c r="B7030" s="29">
        <v>0</v>
      </c>
      <c r="C7030" s="29">
        <v>0</v>
      </c>
    </row>
    <row r="7031" spans="1:3">
      <c r="A7031" s="5">
        <v>7029</v>
      </c>
      <c r="B7031" s="29">
        <v>0</v>
      </c>
      <c r="C7031" s="29">
        <v>0</v>
      </c>
    </row>
    <row r="7032" spans="1:3">
      <c r="A7032" s="5">
        <v>7030</v>
      </c>
      <c r="B7032" s="29">
        <v>0</v>
      </c>
      <c r="C7032" s="29">
        <v>0</v>
      </c>
    </row>
    <row r="7033" spans="1:3">
      <c r="A7033" s="5">
        <v>7031</v>
      </c>
      <c r="B7033" s="29">
        <v>0</v>
      </c>
      <c r="C7033" s="29">
        <v>0</v>
      </c>
    </row>
    <row r="7034" spans="1:3">
      <c r="A7034" s="5">
        <v>7032</v>
      </c>
      <c r="B7034" s="29">
        <v>0</v>
      </c>
      <c r="C7034" s="29">
        <v>0</v>
      </c>
    </row>
    <row r="7035" spans="1:3">
      <c r="A7035" s="5">
        <v>7033</v>
      </c>
      <c r="B7035" s="29">
        <v>0</v>
      </c>
      <c r="C7035" s="29">
        <v>0</v>
      </c>
    </row>
    <row r="7036" spans="1:3">
      <c r="A7036" s="5">
        <v>7034</v>
      </c>
      <c r="B7036" s="29">
        <v>0</v>
      </c>
      <c r="C7036" s="29">
        <v>0</v>
      </c>
    </row>
    <row r="7037" spans="1:3">
      <c r="A7037" s="5">
        <v>7035</v>
      </c>
      <c r="B7037" s="29">
        <v>0</v>
      </c>
      <c r="C7037" s="29">
        <v>0</v>
      </c>
    </row>
    <row r="7038" spans="1:3">
      <c r="A7038" s="5">
        <v>7036</v>
      </c>
      <c r="B7038" s="29">
        <v>0</v>
      </c>
      <c r="C7038" s="29">
        <v>0</v>
      </c>
    </row>
    <row r="7039" spans="1:3">
      <c r="A7039" s="5">
        <v>7037</v>
      </c>
      <c r="B7039" s="29">
        <v>0</v>
      </c>
      <c r="C7039" s="29">
        <v>0</v>
      </c>
    </row>
    <row r="7040" spans="1:3">
      <c r="A7040" s="5">
        <v>7038</v>
      </c>
      <c r="B7040" s="29">
        <v>0</v>
      </c>
      <c r="C7040" s="29">
        <v>0</v>
      </c>
    </row>
    <row r="7041" spans="1:3">
      <c r="A7041" s="5">
        <v>7039</v>
      </c>
      <c r="B7041" s="29">
        <v>0</v>
      </c>
      <c r="C7041" s="29">
        <v>0</v>
      </c>
    </row>
    <row r="7042" spans="1:3">
      <c r="A7042" s="5">
        <v>7040</v>
      </c>
      <c r="B7042" s="29">
        <v>8.0650723772024119E-2</v>
      </c>
      <c r="C7042" s="29">
        <v>5.4958444943523012E-2</v>
      </c>
    </row>
    <row r="7043" spans="1:3">
      <c r="A7043" s="5">
        <v>7041</v>
      </c>
      <c r="B7043" s="29">
        <v>0.1520913968740189</v>
      </c>
      <c r="C7043" s="29">
        <v>0.1243503094891614</v>
      </c>
    </row>
    <row r="7044" spans="1:3">
      <c r="A7044" s="5">
        <v>7042</v>
      </c>
      <c r="B7044" s="29">
        <v>0.23195731826259799</v>
      </c>
      <c r="C7044" s="29">
        <v>0.1952950797397664</v>
      </c>
    </row>
    <row r="7045" spans="1:3">
      <c r="A7045" s="5">
        <v>7043</v>
      </c>
      <c r="B7045" s="29">
        <v>0.31048957366262808</v>
      </c>
      <c r="C7045" s="29">
        <v>0.25810615821687899</v>
      </c>
    </row>
    <row r="7046" spans="1:3">
      <c r="A7046" s="5">
        <v>7044</v>
      </c>
      <c r="B7046" s="29">
        <v>0.41544419778108449</v>
      </c>
      <c r="C7046" s="29">
        <v>0.3097150860530361</v>
      </c>
    </row>
    <row r="7047" spans="1:3">
      <c r="A7047" s="5">
        <v>7045</v>
      </c>
      <c r="B7047" s="29">
        <v>0.4707423011017694</v>
      </c>
      <c r="C7047" s="29">
        <v>0.33302231959039269</v>
      </c>
    </row>
    <row r="7048" spans="1:3">
      <c r="A7048" s="5">
        <v>7046</v>
      </c>
      <c r="B7048" s="29">
        <v>0.47050421499770811</v>
      </c>
      <c r="C7048" s="29">
        <v>0.31925216642412962</v>
      </c>
    </row>
    <row r="7049" spans="1:3">
      <c r="A7049" s="5">
        <v>7047</v>
      </c>
      <c r="B7049" s="29">
        <v>0.46935031996748178</v>
      </c>
      <c r="C7049" s="29">
        <v>0.2860997062940126</v>
      </c>
    </row>
    <row r="7050" spans="1:3">
      <c r="A7050" s="5">
        <v>7048</v>
      </c>
      <c r="B7050" s="29">
        <v>0.33975593805900511</v>
      </c>
      <c r="C7050" s="29">
        <v>0.18883000946990439</v>
      </c>
    </row>
    <row r="7051" spans="1:3">
      <c r="A7051" s="5">
        <v>7049</v>
      </c>
      <c r="B7051" s="29">
        <v>0.14236524318301461</v>
      </c>
      <c r="C7051" s="29">
        <v>7.8199241760598198E-2</v>
      </c>
    </row>
    <row r="7052" spans="1:3">
      <c r="A7052" s="5">
        <v>7050</v>
      </c>
      <c r="B7052" s="29">
        <v>8.0000000000000004E-4</v>
      </c>
      <c r="C7052" s="29">
        <v>8.0000000000000004E-4</v>
      </c>
    </row>
    <row r="7053" spans="1:3">
      <c r="A7053" s="5">
        <v>7051</v>
      </c>
      <c r="B7053" s="29">
        <v>0</v>
      </c>
      <c r="C7053" s="29">
        <v>0</v>
      </c>
    </row>
    <row r="7054" spans="1:3">
      <c r="A7054" s="5">
        <v>7052</v>
      </c>
      <c r="B7054" s="29">
        <v>0</v>
      </c>
      <c r="C7054" s="29">
        <v>0</v>
      </c>
    </row>
    <row r="7055" spans="1:3">
      <c r="A7055" s="5">
        <v>7053</v>
      </c>
      <c r="B7055" s="29">
        <v>0</v>
      </c>
      <c r="C7055" s="29">
        <v>0</v>
      </c>
    </row>
    <row r="7056" spans="1:3">
      <c r="A7056" s="5">
        <v>7054</v>
      </c>
      <c r="B7056" s="29">
        <v>0</v>
      </c>
      <c r="C7056" s="29">
        <v>0</v>
      </c>
    </row>
    <row r="7057" spans="1:3">
      <c r="A7057" s="5">
        <v>7055</v>
      </c>
      <c r="B7057" s="29">
        <v>0</v>
      </c>
      <c r="C7057" s="29">
        <v>0</v>
      </c>
    </row>
    <row r="7058" spans="1:3">
      <c r="A7058" s="5">
        <v>7056</v>
      </c>
      <c r="B7058" s="29">
        <v>0</v>
      </c>
      <c r="C7058" s="29">
        <v>0</v>
      </c>
    </row>
    <row r="7059" spans="1:3">
      <c r="A7059" s="5">
        <v>7057</v>
      </c>
      <c r="B7059" s="29">
        <v>0</v>
      </c>
      <c r="C7059" s="29">
        <v>0</v>
      </c>
    </row>
    <row r="7060" spans="1:3">
      <c r="A7060" s="5">
        <v>7058</v>
      </c>
      <c r="B7060" s="29">
        <v>0</v>
      </c>
      <c r="C7060" s="29">
        <v>0</v>
      </c>
    </row>
    <row r="7061" spans="1:3">
      <c r="A7061" s="5">
        <v>7059</v>
      </c>
      <c r="B7061" s="29">
        <v>0</v>
      </c>
      <c r="C7061" s="29">
        <v>0</v>
      </c>
    </row>
    <row r="7062" spans="1:3">
      <c r="A7062" s="5">
        <v>7060</v>
      </c>
      <c r="B7062" s="29">
        <v>0</v>
      </c>
      <c r="C7062" s="29">
        <v>0</v>
      </c>
    </row>
    <row r="7063" spans="1:3">
      <c r="A7063" s="5">
        <v>7061</v>
      </c>
      <c r="B7063" s="29">
        <v>0</v>
      </c>
      <c r="C7063" s="29">
        <v>0</v>
      </c>
    </row>
    <row r="7064" spans="1:3">
      <c r="A7064" s="5">
        <v>7062</v>
      </c>
      <c r="B7064" s="29">
        <v>0</v>
      </c>
      <c r="C7064" s="29">
        <v>0</v>
      </c>
    </row>
    <row r="7065" spans="1:3">
      <c r="A7065" s="5">
        <v>7063</v>
      </c>
      <c r="B7065" s="29">
        <v>0</v>
      </c>
      <c r="C7065" s="29">
        <v>0</v>
      </c>
    </row>
    <row r="7066" spans="1:3">
      <c r="A7066" s="5">
        <v>7064</v>
      </c>
      <c r="B7066" s="29">
        <v>0.1216580810022368</v>
      </c>
      <c r="C7066" s="29">
        <v>7.067711898346514E-2</v>
      </c>
    </row>
    <row r="7067" spans="1:3">
      <c r="A7067" s="5">
        <v>7065</v>
      </c>
      <c r="B7067" s="29">
        <v>0.34426163396912729</v>
      </c>
      <c r="C7067" s="29">
        <v>0.19931508605303611</v>
      </c>
    </row>
    <row r="7068" spans="1:3">
      <c r="A7068" s="5">
        <v>7066</v>
      </c>
      <c r="B7068" s="29">
        <v>0.43022818350001218</v>
      </c>
      <c r="C7068" s="29">
        <v>0.26732508920967091</v>
      </c>
    </row>
    <row r="7069" spans="1:3">
      <c r="A7069" s="5">
        <v>7067</v>
      </c>
      <c r="B7069" s="29">
        <v>0.51402690605353096</v>
      </c>
      <c r="C7069" s="29">
        <v>0.32899586135425679</v>
      </c>
    </row>
    <row r="7070" spans="1:3">
      <c r="A7070" s="5">
        <v>7068</v>
      </c>
      <c r="B7070" s="29">
        <v>0.50000774742492671</v>
      </c>
      <c r="C7070" s="29">
        <v>0.34714278224581729</v>
      </c>
    </row>
    <row r="7071" spans="1:3">
      <c r="A7071" s="5">
        <v>7069</v>
      </c>
      <c r="B7071" s="29">
        <v>0.33597166283070717</v>
      </c>
      <c r="C7071" s="29">
        <v>0.27469954365784499</v>
      </c>
    </row>
    <row r="7072" spans="1:3">
      <c r="A7072" s="5">
        <v>7070</v>
      </c>
      <c r="B7072" s="29">
        <v>0.26988453049737487</v>
      </c>
      <c r="C7072" s="29">
        <v>0.23121000315663481</v>
      </c>
    </row>
    <row r="7073" spans="1:3">
      <c r="A7073" s="5">
        <v>7071</v>
      </c>
      <c r="B7073" s="29">
        <v>0.18116065758335989</v>
      </c>
      <c r="C7073" s="29">
        <v>0.16041107847711261</v>
      </c>
    </row>
    <row r="7074" spans="1:3">
      <c r="A7074" s="5">
        <v>7072</v>
      </c>
      <c r="B7074" s="29">
        <v>8.7912755209680948E-2</v>
      </c>
      <c r="C7074" s="29">
        <v>8.3939231012048837E-2</v>
      </c>
    </row>
    <row r="7075" spans="1:3">
      <c r="A7075" s="5">
        <v>7073</v>
      </c>
      <c r="B7075" s="29">
        <v>2.7199999999999998E-2</v>
      </c>
      <c r="C7075" s="29">
        <v>2.7199999999999998E-2</v>
      </c>
    </row>
    <row r="7076" spans="1:3">
      <c r="A7076" s="5">
        <v>7074</v>
      </c>
      <c r="B7076" s="29">
        <v>0</v>
      </c>
      <c r="C7076" s="29">
        <v>0</v>
      </c>
    </row>
    <row r="7077" spans="1:3">
      <c r="A7077" s="5">
        <v>7075</v>
      </c>
      <c r="B7077" s="29">
        <v>0</v>
      </c>
      <c r="C7077" s="29">
        <v>0</v>
      </c>
    </row>
    <row r="7078" spans="1:3">
      <c r="A7078" s="5">
        <v>7076</v>
      </c>
      <c r="B7078" s="29">
        <v>0</v>
      </c>
      <c r="C7078" s="29">
        <v>0</v>
      </c>
    </row>
    <row r="7079" spans="1:3">
      <c r="A7079" s="5">
        <v>7077</v>
      </c>
      <c r="B7079" s="29">
        <v>0</v>
      </c>
      <c r="C7079" s="29">
        <v>0</v>
      </c>
    </row>
    <row r="7080" spans="1:3">
      <c r="A7080" s="5">
        <v>7078</v>
      </c>
      <c r="B7080" s="29">
        <v>0</v>
      </c>
      <c r="C7080" s="29">
        <v>0</v>
      </c>
    </row>
    <row r="7081" spans="1:3">
      <c r="A7081" s="5">
        <v>7079</v>
      </c>
      <c r="B7081" s="29">
        <v>0</v>
      </c>
      <c r="C7081" s="29">
        <v>0</v>
      </c>
    </row>
    <row r="7082" spans="1:3">
      <c r="A7082" s="5">
        <v>7080</v>
      </c>
      <c r="B7082" s="29">
        <v>0</v>
      </c>
      <c r="C7082" s="29">
        <v>0</v>
      </c>
    </row>
    <row r="7083" spans="1:3">
      <c r="A7083" s="5">
        <v>7081</v>
      </c>
      <c r="B7083" s="29">
        <v>0</v>
      </c>
      <c r="C7083" s="29">
        <v>0</v>
      </c>
    </row>
    <row r="7084" spans="1:3">
      <c r="A7084" s="5">
        <v>7082</v>
      </c>
      <c r="B7084" s="29">
        <v>0</v>
      </c>
      <c r="C7084" s="29">
        <v>0</v>
      </c>
    </row>
    <row r="7085" spans="1:3">
      <c r="A7085" s="5">
        <v>7083</v>
      </c>
      <c r="B7085" s="29">
        <v>0</v>
      </c>
      <c r="C7085" s="29">
        <v>0</v>
      </c>
    </row>
    <row r="7086" spans="1:3">
      <c r="A7086" s="5">
        <v>7084</v>
      </c>
      <c r="B7086" s="29">
        <v>0</v>
      </c>
      <c r="C7086" s="29">
        <v>0</v>
      </c>
    </row>
    <row r="7087" spans="1:3">
      <c r="A7087" s="5">
        <v>7085</v>
      </c>
      <c r="B7087" s="29">
        <v>0</v>
      </c>
      <c r="C7087" s="29">
        <v>0</v>
      </c>
    </row>
    <row r="7088" spans="1:3">
      <c r="A7088" s="5">
        <v>7086</v>
      </c>
      <c r="B7088" s="29">
        <v>0</v>
      </c>
      <c r="C7088" s="29">
        <v>0</v>
      </c>
    </row>
    <row r="7089" spans="1:3">
      <c r="A7089" s="5">
        <v>7087</v>
      </c>
      <c r="B7089" s="29">
        <v>0</v>
      </c>
      <c r="C7089" s="29">
        <v>0</v>
      </c>
    </row>
    <row r="7090" spans="1:3">
      <c r="A7090" s="5">
        <v>7088</v>
      </c>
      <c r="B7090" s="29">
        <v>5.6000000000000008E-3</v>
      </c>
      <c r="C7090" s="29">
        <v>5.6000000000000008E-3</v>
      </c>
    </row>
    <row r="7091" spans="1:3">
      <c r="A7091" s="5">
        <v>7089</v>
      </c>
      <c r="B7091" s="29">
        <v>1.6E-2</v>
      </c>
      <c r="C7091" s="29">
        <v>1.6E-2</v>
      </c>
    </row>
    <row r="7092" spans="1:3">
      <c r="A7092" s="5">
        <v>7090</v>
      </c>
      <c r="B7092" s="29">
        <v>2.8000000000000001E-2</v>
      </c>
      <c r="C7092" s="29">
        <v>2.8000000000000001E-2</v>
      </c>
    </row>
    <row r="7093" spans="1:3">
      <c r="A7093" s="5">
        <v>7091</v>
      </c>
      <c r="B7093" s="29">
        <v>3.04E-2</v>
      </c>
      <c r="C7093" s="29">
        <v>3.04E-2</v>
      </c>
    </row>
    <row r="7094" spans="1:3">
      <c r="A7094" s="5">
        <v>7092</v>
      </c>
      <c r="B7094" s="29">
        <v>3.5200000000000002E-2</v>
      </c>
      <c r="C7094" s="29">
        <v>3.5200000000000002E-2</v>
      </c>
    </row>
    <row r="7095" spans="1:3">
      <c r="A7095" s="5">
        <v>7093</v>
      </c>
      <c r="B7095" s="29">
        <v>3.2800000000000003E-2</v>
      </c>
      <c r="C7095" s="29">
        <v>3.2800000000000003E-2</v>
      </c>
    </row>
    <row r="7096" spans="1:3">
      <c r="A7096" s="5">
        <v>7094</v>
      </c>
      <c r="B7096" s="29">
        <v>0.35294434240941341</v>
      </c>
      <c r="C7096" s="29">
        <v>0.2678984683373673</v>
      </c>
    </row>
    <row r="7097" spans="1:3">
      <c r="A7097" s="5">
        <v>7095</v>
      </c>
      <c r="B7097" s="29">
        <v>0.29305762427316939</v>
      </c>
      <c r="C7097" s="29">
        <v>0.2080564677060403</v>
      </c>
    </row>
    <row r="7098" spans="1:3">
      <c r="A7098" s="5">
        <v>7096</v>
      </c>
      <c r="B7098" s="29">
        <v>0.18670931597985149</v>
      </c>
      <c r="C7098" s="29">
        <v>0.12548846518073251</v>
      </c>
    </row>
    <row r="7099" spans="1:3">
      <c r="A7099" s="5">
        <v>7097</v>
      </c>
      <c r="B7099" s="29">
        <v>7.6420468960783056E-2</v>
      </c>
      <c r="C7099" s="29">
        <v>4.8273999811593263E-2</v>
      </c>
    </row>
    <row r="7100" spans="1:3">
      <c r="A7100" s="5">
        <v>7098</v>
      </c>
      <c r="B7100" s="29">
        <v>0</v>
      </c>
      <c r="C7100" s="29">
        <v>0</v>
      </c>
    </row>
    <row r="7101" spans="1:3">
      <c r="A7101" s="5">
        <v>7099</v>
      </c>
      <c r="B7101" s="29">
        <v>0</v>
      </c>
      <c r="C7101" s="29">
        <v>0</v>
      </c>
    </row>
    <row r="7102" spans="1:3">
      <c r="A7102" s="5">
        <v>7100</v>
      </c>
      <c r="B7102" s="29">
        <v>0</v>
      </c>
      <c r="C7102" s="29">
        <v>0</v>
      </c>
    </row>
    <row r="7103" spans="1:3">
      <c r="A7103" s="5">
        <v>7101</v>
      </c>
      <c r="B7103" s="29">
        <v>0</v>
      </c>
      <c r="C7103" s="29">
        <v>0</v>
      </c>
    </row>
    <row r="7104" spans="1:3">
      <c r="A7104" s="5">
        <v>7102</v>
      </c>
      <c r="B7104" s="29">
        <v>0</v>
      </c>
      <c r="C7104" s="29">
        <v>0</v>
      </c>
    </row>
    <row r="7105" spans="1:3">
      <c r="A7105" s="5">
        <v>7103</v>
      </c>
      <c r="B7105" s="29">
        <v>0</v>
      </c>
      <c r="C7105" s="29">
        <v>0</v>
      </c>
    </row>
    <row r="7106" spans="1:3">
      <c r="A7106" s="5">
        <v>7104</v>
      </c>
      <c r="B7106" s="29">
        <v>0</v>
      </c>
      <c r="C7106" s="29">
        <v>0</v>
      </c>
    </row>
    <row r="7107" spans="1:3">
      <c r="A7107" s="5">
        <v>7105</v>
      </c>
      <c r="B7107" s="29">
        <v>0</v>
      </c>
      <c r="C7107" s="29">
        <v>0</v>
      </c>
    </row>
    <row r="7108" spans="1:3">
      <c r="A7108" s="5">
        <v>7106</v>
      </c>
      <c r="B7108" s="29">
        <v>0</v>
      </c>
      <c r="C7108" s="29">
        <v>0</v>
      </c>
    </row>
    <row r="7109" spans="1:3">
      <c r="A7109" s="5">
        <v>7107</v>
      </c>
      <c r="B7109" s="29">
        <v>0</v>
      </c>
      <c r="C7109" s="29">
        <v>0</v>
      </c>
    </row>
    <row r="7110" spans="1:3">
      <c r="A7110" s="5">
        <v>7108</v>
      </c>
      <c r="B7110" s="29">
        <v>0</v>
      </c>
      <c r="C7110" s="29">
        <v>0</v>
      </c>
    </row>
    <row r="7111" spans="1:3">
      <c r="A7111" s="5">
        <v>7109</v>
      </c>
      <c r="B7111" s="29">
        <v>0</v>
      </c>
      <c r="C7111" s="29">
        <v>0</v>
      </c>
    </row>
    <row r="7112" spans="1:3">
      <c r="A7112" s="5">
        <v>7110</v>
      </c>
      <c r="B7112" s="29">
        <v>0</v>
      </c>
      <c r="C7112" s="29">
        <v>0</v>
      </c>
    </row>
    <row r="7113" spans="1:3">
      <c r="A7113" s="5">
        <v>7111</v>
      </c>
      <c r="B7113" s="29">
        <v>0</v>
      </c>
      <c r="C7113" s="29">
        <v>0</v>
      </c>
    </row>
    <row r="7114" spans="1:3">
      <c r="A7114" s="5">
        <v>7112</v>
      </c>
      <c r="B7114" s="29">
        <v>8.0003874449223134E-2</v>
      </c>
      <c r="C7114" s="29">
        <v>5.7159534574332878E-2</v>
      </c>
    </row>
    <row r="7115" spans="1:3">
      <c r="A7115" s="5">
        <v>7113</v>
      </c>
      <c r="B7115" s="29">
        <v>9.2879777804485017E-2</v>
      </c>
      <c r="C7115" s="29">
        <v>8.4678462024097678E-2</v>
      </c>
    </row>
    <row r="7116" spans="1:3">
      <c r="A7116" s="5">
        <v>7114</v>
      </c>
      <c r="B7116" s="29">
        <v>0.2296383667978224</v>
      </c>
      <c r="C7116" s="29">
        <v>0.18478569556145441</v>
      </c>
    </row>
    <row r="7117" spans="1:3">
      <c r="A7117" s="5">
        <v>7115</v>
      </c>
      <c r="B7117" s="29">
        <v>0.24221446947548839</v>
      </c>
      <c r="C7117" s="29">
        <v>0.20730723353735669</v>
      </c>
    </row>
    <row r="7118" spans="1:3">
      <c r="A7118" s="5">
        <v>7116</v>
      </c>
      <c r="B7118" s="29">
        <v>3.5200000000000002E-2</v>
      </c>
      <c r="C7118" s="29">
        <v>3.5200000000000002E-2</v>
      </c>
    </row>
    <row r="7119" spans="1:3">
      <c r="A7119" s="5">
        <v>7117</v>
      </c>
      <c r="B7119" s="29">
        <v>3.5200000000000002E-2</v>
      </c>
      <c r="C7119" s="29">
        <v>3.5200000000000002E-2</v>
      </c>
    </row>
    <row r="7120" spans="1:3">
      <c r="A7120" s="5">
        <v>7118</v>
      </c>
      <c r="B7120" s="29">
        <v>0.16707577642677901</v>
      </c>
      <c r="C7120" s="29">
        <v>0.15659338544096599</v>
      </c>
    </row>
    <row r="7121" spans="1:3">
      <c r="A7121" s="5">
        <v>7119</v>
      </c>
      <c r="B7121" s="29">
        <v>0.2120765278177584</v>
      </c>
      <c r="C7121" s="29">
        <v>0.1704586183469958</v>
      </c>
    </row>
    <row r="7122" spans="1:3">
      <c r="A7122" s="5">
        <v>7120</v>
      </c>
      <c r="B7122" s="29">
        <v>0.29460464695729383</v>
      </c>
      <c r="C7122" s="29">
        <v>0.18724431390845009</v>
      </c>
    </row>
    <row r="7123" spans="1:3">
      <c r="A7123" s="5">
        <v>7121</v>
      </c>
      <c r="B7123" s="29">
        <v>0.1419528217868658</v>
      </c>
      <c r="C7123" s="29">
        <v>7.622023306944424E-2</v>
      </c>
    </row>
    <row r="7124" spans="1:3">
      <c r="A7124" s="5">
        <v>7122</v>
      </c>
      <c r="B7124" s="29">
        <v>8.0000000000000004E-4</v>
      </c>
      <c r="C7124" s="29">
        <v>8.0000000000000004E-4</v>
      </c>
    </row>
    <row r="7125" spans="1:3">
      <c r="A7125" s="5">
        <v>7123</v>
      </c>
      <c r="B7125" s="29">
        <v>0</v>
      </c>
      <c r="C7125" s="29">
        <v>0</v>
      </c>
    </row>
    <row r="7126" spans="1:3">
      <c r="A7126" s="5">
        <v>7124</v>
      </c>
      <c r="B7126" s="29">
        <v>0</v>
      </c>
      <c r="C7126" s="29">
        <v>0</v>
      </c>
    </row>
    <row r="7127" spans="1:3">
      <c r="A7127" s="5">
        <v>7125</v>
      </c>
      <c r="B7127" s="29">
        <v>0</v>
      </c>
      <c r="C7127" s="29">
        <v>0</v>
      </c>
    </row>
    <row r="7128" spans="1:3">
      <c r="A7128" s="5">
        <v>7126</v>
      </c>
      <c r="B7128" s="29">
        <v>0</v>
      </c>
      <c r="C7128" s="29">
        <v>0</v>
      </c>
    </row>
    <row r="7129" spans="1:3">
      <c r="A7129" s="5">
        <v>7127</v>
      </c>
      <c r="B7129" s="29">
        <v>0</v>
      </c>
      <c r="C7129" s="29">
        <v>0</v>
      </c>
    </row>
    <row r="7130" spans="1:3">
      <c r="A7130" s="5">
        <v>7128</v>
      </c>
      <c r="B7130" s="29">
        <v>0</v>
      </c>
      <c r="C7130" s="29">
        <v>0</v>
      </c>
    </row>
    <row r="7131" spans="1:3">
      <c r="A7131" s="5">
        <v>7129</v>
      </c>
      <c r="B7131" s="29">
        <v>0</v>
      </c>
      <c r="C7131" s="29">
        <v>0</v>
      </c>
    </row>
    <row r="7132" spans="1:3">
      <c r="A7132" s="5">
        <v>7130</v>
      </c>
      <c r="B7132" s="29">
        <v>0</v>
      </c>
      <c r="C7132" s="29">
        <v>0</v>
      </c>
    </row>
    <row r="7133" spans="1:3">
      <c r="A7133" s="5">
        <v>7131</v>
      </c>
      <c r="B7133" s="29">
        <v>0</v>
      </c>
      <c r="C7133" s="29">
        <v>0</v>
      </c>
    </row>
    <row r="7134" spans="1:3">
      <c r="A7134" s="5">
        <v>7132</v>
      </c>
      <c r="B7134" s="29">
        <v>0</v>
      </c>
      <c r="C7134" s="29">
        <v>0</v>
      </c>
    </row>
    <row r="7135" spans="1:3">
      <c r="A7135" s="5">
        <v>7133</v>
      </c>
      <c r="B7135" s="29">
        <v>0</v>
      </c>
      <c r="C7135" s="29">
        <v>0</v>
      </c>
    </row>
    <row r="7136" spans="1:3">
      <c r="A7136" s="5">
        <v>7134</v>
      </c>
      <c r="B7136" s="29">
        <v>0</v>
      </c>
      <c r="C7136" s="29">
        <v>0</v>
      </c>
    </row>
    <row r="7137" spans="1:3">
      <c r="A7137" s="5">
        <v>7135</v>
      </c>
      <c r="B7137" s="29">
        <v>0</v>
      </c>
      <c r="C7137" s="29">
        <v>0</v>
      </c>
    </row>
    <row r="7138" spans="1:3">
      <c r="A7138" s="5">
        <v>7136</v>
      </c>
      <c r="B7138" s="29">
        <v>0.1110726481541765</v>
      </c>
      <c r="C7138" s="29">
        <v>6.1862450478943183E-2</v>
      </c>
    </row>
    <row r="7139" spans="1:3">
      <c r="A7139" s="5">
        <v>7137</v>
      </c>
      <c r="B7139" s="29">
        <v>0.30116710487742882</v>
      </c>
      <c r="C7139" s="29">
        <v>0.16443108479038221</v>
      </c>
    </row>
    <row r="7140" spans="1:3">
      <c r="A7140" s="5">
        <v>7138</v>
      </c>
      <c r="B7140" s="29">
        <v>0.40169493268448592</v>
      </c>
      <c r="C7140" s="29">
        <v>0.2468410879470169</v>
      </c>
    </row>
    <row r="7141" spans="1:3">
      <c r="A7141" s="5">
        <v>7139</v>
      </c>
      <c r="B7141" s="29">
        <v>0.47918094316269028</v>
      </c>
      <c r="C7141" s="29">
        <v>0.30623339806750532</v>
      </c>
    </row>
    <row r="7142" spans="1:3">
      <c r="A7142" s="5">
        <v>7140</v>
      </c>
      <c r="B7142" s="29">
        <v>0.58571197900090022</v>
      </c>
      <c r="C7142" s="29">
        <v>0.36350309489161359</v>
      </c>
    </row>
    <row r="7143" spans="1:3">
      <c r="A7143" s="5">
        <v>7141</v>
      </c>
      <c r="B7143" s="29">
        <v>0.56496148386891387</v>
      </c>
      <c r="C7143" s="29">
        <v>0.35494617084341828</v>
      </c>
    </row>
    <row r="7144" spans="1:3">
      <c r="A7144" s="5">
        <v>7142</v>
      </c>
      <c r="B7144" s="29">
        <v>0.47431350374639158</v>
      </c>
      <c r="C7144" s="29">
        <v>0.30389416705545652</v>
      </c>
    </row>
    <row r="7145" spans="1:3">
      <c r="A7145" s="5">
        <v>7143</v>
      </c>
      <c r="B7145" s="29">
        <v>0.33814689413461069</v>
      </c>
      <c r="C7145" s="29">
        <v>0.21870954681447979</v>
      </c>
    </row>
    <row r="7146" spans="1:3">
      <c r="A7146" s="5">
        <v>7144</v>
      </c>
      <c r="B7146" s="29">
        <v>0.2061287106809655</v>
      </c>
      <c r="C7146" s="29">
        <v>0.12770615821687889</v>
      </c>
    </row>
    <row r="7147" spans="1:3">
      <c r="A7147" s="5">
        <v>7145</v>
      </c>
      <c r="B7147" s="29">
        <v>7.8547120655830374E-2</v>
      </c>
      <c r="C7147" s="29">
        <v>4.7508096742885128E-2</v>
      </c>
    </row>
    <row r="7148" spans="1:3">
      <c r="A7148" s="5">
        <v>7146</v>
      </c>
      <c r="B7148" s="29">
        <v>0</v>
      </c>
      <c r="C7148" s="29">
        <v>0</v>
      </c>
    </row>
    <row r="7149" spans="1:3">
      <c r="A7149" s="5">
        <v>7147</v>
      </c>
      <c r="B7149" s="29">
        <v>0</v>
      </c>
      <c r="C7149" s="29">
        <v>0</v>
      </c>
    </row>
    <row r="7150" spans="1:3">
      <c r="A7150" s="5">
        <v>7148</v>
      </c>
      <c r="B7150" s="29">
        <v>0</v>
      </c>
      <c r="C7150" s="29">
        <v>0</v>
      </c>
    </row>
    <row r="7151" spans="1:3">
      <c r="A7151" s="5">
        <v>7149</v>
      </c>
      <c r="B7151" s="29">
        <v>0</v>
      </c>
      <c r="C7151" s="29">
        <v>0</v>
      </c>
    </row>
    <row r="7152" spans="1:3">
      <c r="A7152" s="5">
        <v>7150</v>
      </c>
      <c r="B7152" s="29">
        <v>0</v>
      </c>
      <c r="C7152" s="29">
        <v>0</v>
      </c>
    </row>
    <row r="7153" spans="1:3">
      <c r="A7153" s="5">
        <v>7151</v>
      </c>
      <c r="B7153" s="29">
        <v>0</v>
      </c>
      <c r="C7153" s="29">
        <v>0</v>
      </c>
    </row>
    <row r="7154" spans="1:3">
      <c r="A7154" s="5">
        <v>7152</v>
      </c>
      <c r="B7154" s="29">
        <v>0</v>
      </c>
      <c r="C7154" s="29">
        <v>0</v>
      </c>
    </row>
    <row r="7155" spans="1:3">
      <c r="A7155" s="5">
        <v>7153</v>
      </c>
      <c r="B7155" s="29">
        <v>0</v>
      </c>
      <c r="C7155" s="29">
        <v>0</v>
      </c>
    </row>
    <row r="7156" spans="1:3">
      <c r="A7156" s="5">
        <v>7154</v>
      </c>
      <c r="B7156" s="29">
        <v>0</v>
      </c>
      <c r="C7156" s="29">
        <v>0</v>
      </c>
    </row>
    <row r="7157" spans="1:3">
      <c r="A7157" s="5">
        <v>7155</v>
      </c>
      <c r="B7157" s="29">
        <v>0</v>
      </c>
      <c r="C7157" s="29">
        <v>0</v>
      </c>
    </row>
    <row r="7158" spans="1:3">
      <c r="A7158" s="5">
        <v>7156</v>
      </c>
      <c r="B7158" s="29">
        <v>0</v>
      </c>
      <c r="C7158" s="29">
        <v>0</v>
      </c>
    </row>
    <row r="7159" spans="1:3">
      <c r="A7159" s="5">
        <v>7157</v>
      </c>
      <c r="B7159" s="29">
        <v>0</v>
      </c>
      <c r="C7159" s="29">
        <v>0</v>
      </c>
    </row>
    <row r="7160" spans="1:3">
      <c r="A7160" s="5">
        <v>7158</v>
      </c>
      <c r="B7160" s="29">
        <v>0</v>
      </c>
      <c r="C7160" s="29">
        <v>0</v>
      </c>
    </row>
    <row r="7161" spans="1:3">
      <c r="A7161" s="5">
        <v>7159</v>
      </c>
      <c r="B7161" s="29">
        <v>0</v>
      </c>
      <c r="C7161" s="29">
        <v>0</v>
      </c>
    </row>
    <row r="7162" spans="1:3">
      <c r="A7162" s="5">
        <v>7160</v>
      </c>
      <c r="B7162" s="29">
        <v>1.52E-2</v>
      </c>
      <c r="C7162" s="29">
        <v>1.52E-2</v>
      </c>
    </row>
    <row r="7163" spans="1:3">
      <c r="A7163" s="5">
        <v>7161</v>
      </c>
      <c r="B7163" s="29">
        <v>4.8800000000000003E-2</v>
      </c>
      <c r="C7163" s="29">
        <v>4.8800000000000003E-2</v>
      </c>
    </row>
    <row r="7164" spans="1:3">
      <c r="A7164" s="5">
        <v>7162</v>
      </c>
      <c r="B7164" s="29">
        <v>8.4800000000000014E-2</v>
      </c>
      <c r="C7164" s="29">
        <v>8.4800000000000014E-2</v>
      </c>
    </row>
    <row r="7165" spans="1:3">
      <c r="A7165" s="5">
        <v>7163</v>
      </c>
      <c r="B7165" s="29">
        <v>0.1072</v>
      </c>
      <c r="C7165" s="29">
        <v>0.1072</v>
      </c>
    </row>
    <row r="7166" spans="1:3">
      <c r="A7166" s="5">
        <v>7164</v>
      </c>
      <c r="B7166" s="29">
        <v>0.1232</v>
      </c>
      <c r="C7166" s="29">
        <v>0.1232</v>
      </c>
    </row>
    <row r="7167" spans="1:3">
      <c r="A7167" s="5">
        <v>7165</v>
      </c>
      <c r="B7167" s="29">
        <v>8.9600000000000013E-2</v>
      </c>
      <c r="C7167" s="29">
        <v>8.9600000000000013E-2</v>
      </c>
    </row>
    <row r="7168" spans="1:3">
      <c r="A7168" s="5">
        <v>7166</v>
      </c>
      <c r="B7168" s="29">
        <v>8.0800000000000011E-2</v>
      </c>
      <c r="C7168" s="29">
        <v>8.0800000000000011E-2</v>
      </c>
    </row>
    <row r="7169" spans="1:3">
      <c r="A7169" s="5">
        <v>7167</v>
      </c>
      <c r="B7169" s="29">
        <v>6.2399999999999997E-2</v>
      </c>
      <c r="C7169" s="29">
        <v>6.2399999999999997E-2</v>
      </c>
    </row>
    <row r="7170" spans="1:3">
      <c r="A7170" s="5">
        <v>7168</v>
      </c>
      <c r="B7170" s="29">
        <v>3.6800000000000013E-2</v>
      </c>
      <c r="C7170" s="29">
        <v>3.6800000000000013E-2</v>
      </c>
    </row>
    <row r="7171" spans="1:3">
      <c r="A7171" s="5">
        <v>7169</v>
      </c>
      <c r="B7171" s="29">
        <v>4.0000000000000001E-3</v>
      </c>
      <c r="C7171" s="29">
        <v>4.0000000000000001E-3</v>
      </c>
    </row>
    <row r="7172" spans="1:3">
      <c r="A7172" s="5">
        <v>7170</v>
      </c>
      <c r="B7172" s="29">
        <v>0</v>
      </c>
      <c r="C7172" s="29">
        <v>0</v>
      </c>
    </row>
    <row r="7173" spans="1:3">
      <c r="A7173" s="5">
        <v>7171</v>
      </c>
      <c r="B7173" s="29">
        <v>0</v>
      </c>
      <c r="C7173" s="29">
        <v>0</v>
      </c>
    </row>
    <row r="7174" spans="1:3">
      <c r="A7174" s="5">
        <v>7172</v>
      </c>
      <c r="B7174" s="29">
        <v>0</v>
      </c>
      <c r="C7174" s="29">
        <v>0</v>
      </c>
    </row>
    <row r="7175" spans="1:3">
      <c r="A7175" s="5">
        <v>7173</v>
      </c>
      <c r="B7175" s="29">
        <v>0</v>
      </c>
      <c r="C7175" s="29">
        <v>0</v>
      </c>
    </row>
    <row r="7176" spans="1:3">
      <c r="A7176" s="5">
        <v>7174</v>
      </c>
      <c r="B7176" s="29">
        <v>0</v>
      </c>
      <c r="C7176" s="29">
        <v>0</v>
      </c>
    </row>
    <row r="7177" spans="1:3">
      <c r="A7177" s="5">
        <v>7175</v>
      </c>
      <c r="B7177" s="29">
        <v>0</v>
      </c>
      <c r="C7177" s="29">
        <v>0</v>
      </c>
    </row>
    <row r="7178" spans="1:3">
      <c r="A7178" s="5">
        <v>7176</v>
      </c>
      <c r="B7178" s="29">
        <v>0</v>
      </c>
      <c r="C7178" s="29">
        <v>0</v>
      </c>
    </row>
    <row r="7179" spans="1:3">
      <c r="A7179" s="5">
        <v>7177</v>
      </c>
      <c r="B7179" s="29">
        <v>0</v>
      </c>
      <c r="C7179" s="29">
        <v>0</v>
      </c>
    </row>
    <row r="7180" spans="1:3">
      <c r="A7180" s="5">
        <v>7178</v>
      </c>
      <c r="B7180" s="29">
        <v>0</v>
      </c>
      <c r="C7180" s="29">
        <v>0</v>
      </c>
    </row>
    <row r="7181" spans="1:3">
      <c r="A7181" s="5">
        <v>7179</v>
      </c>
      <c r="B7181" s="29">
        <v>0</v>
      </c>
      <c r="C7181" s="29">
        <v>0</v>
      </c>
    </row>
    <row r="7182" spans="1:3">
      <c r="A7182" s="5">
        <v>7180</v>
      </c>
      <c r="B7182" s="29">
        <v>0</v>
      </c>
      <c r="C7182" s="29">
        <v>0</v>
      </c>
    </row>
    <row r="7183" spans="1:3">
      <c r="A7183" s="5">
        <v>7181</v>
      </c>
      <c r="B7183" s="29">
        <v>0</v>
      </c>
      <c r="C7183" s="29">
        <v>0</v>
      </c>
    </row>
    <row r="7184" spans="1:3">
      <c r="A7184" s="5">
        <v>7182</v>
      </c>
      <c r="B7184" s="29">
        <v>0</v>
      </c>
      <c r="C7184" s="29">
        <v>0</v>
      </c>
    </row>
    <row r="7185" spans="1:3">
      <c r="A7185" s="5">
        <v>7183</v>
      </c>
      <c r="B7185" s="29">
        <v>0</v>
      </c>
      <c r="C7185" s="29">
        <v>0</v>
      </c>
    </row>
    <row r="7186" spans="1:3">
      <c r="A7186" s="5">
        <v>7184</v>
      </c>
      <c r="B7186" s="29">
        <v>0.1053872759741062</v>
      </c>
      <c r="C7186" s="29">
        <v>5.9414698264009962E-2</v>
      </c>
    </row>
    <row r="7187" spans="1:3">
      <c r="A7187" s="5">
        <v>7185</v>
      </c>
      <c r="B7187" s="29">
        <v>0.28404421465896063</v>
      </c>
      <c r="C7187" s="29">
        <v>0.15421339175423571</v>
      </c>
    </row>
    <row r="7188" spans="1:3">
      <c r="A7188" s="5">
        <v>7186</v>
      </c>
      <c r="B7188" s="29">
        <v>0.44126547547675471</v>
      </c>
      <c r="C7188" s="29">
        <v>0.25441570503135869</v>
      </c>
    </row>
    <row r="7189" spans="1:3">
      <c r="A7189" s="5">
        <v>7187</v>
      </c>
      <c r="B7189" s="29">
        <v>0.56364319379490746</v>
      </c>
      <c r="C7189" s="29">
        <v>0.33162463286751592</v>
      </c>
    </row>
    <row r="7190" spans="1:3">
      <c r="A7190" s="5">
        <v>7188</v>
      </c>
      <c r="B7190" s="29">
        <v>0.6283392036312494</v>
      </c>
      <c r="C7190" s="29">
        <v>0.37259263539282372</v>
      </c>
    </row>
    <row r="7191" spans="1:3">
      <c r="A7191" s="5">
        <v>7189</v>
      </c>
      <c r="B7191" s="29">
        <v>0.63479307321737433</v>
      </c>
      <c r="C7191" s="29">
        <v>0.37490755880969201</v>
      </c>
    </row>
    <row r="7192" spans="1:3">
      <c r="A7192" s="5">
        <v>7190</v>
      </c>
      <c r="B7192" s="29">
        <v>0.57989029992339347</v>
      </c>
      <c r="C7192" s="29">
        <v>0.33624232590366238</v>
      </c>
    </row>
    <row r="7193" spans="1:3">
      <c r="A7193" s="5">
        <v>7191</v>
      </c>
      <c r="B7193" s="29">
        <v>0.4649205005651536</v>
      </c>
      <c r="C7193" s="29">
        <v>0.26056047528196391</v>
      </c>
    </row>
    <row r="7194" spans="1:3">
      <c r="A7194" s="5">
        <v>7192</v>
      </c>
      <c r="B7194" s="29">
        <v>0.25071087842201389</v>
      </c>
      <c r="C7194" s="29">
        <v>0.15392385125302549</v>
      </c>
    </row>
    <row r="7195" spans="1:3">
      <c r="A7195" s="5">
        <v>7193</v>
      </c>
      <c r="B7195" s="29">
        <v>2.4799999999999999E-2</v>
      </c>
      <c r="C7195" s="29">
        <v>2.4799999999999999E-2</v>
      </c>
    </row>
    <row r="7196" spans="1:3">
      <c r="A7196" s="5">
        <v>7194</v>
      </c>
      <c r="B7196" s="29">
        <v>0</v>
      </c>
      <c r="C7196" s="29">
        <v>0</v>
      </c>
    </row>
    <row r="7197" spans="1:3">
      <c r="A7197" s="5">
        <v>7195</v>
      </c>
      <c r="B7197" s="29">
        <v>0</v>
      </c>
      <c r="C7197" s="29">
        <v>0</v>
      </c>
    </row>
    <row r="7198" spans="1:3">
      <c r="A7198" s="5">
        <v>7196</v>
      </c>
      <c r="B7198" s="29">
        <v>0</v>
      </c>
      <c r="C7198" s="29">
        <v>0</v>
      </c>
    </row>
    <row r="7199" spans="1:3">
      <c r="A7199" s="5">
        <v>7197</v>
      </c>
      <c r="B7199" s="29">
        <v>0</v>
      </c>
      <c r="C7199" s="29">
        <v>0</v>
      </c>
    </row>
    <row r="7200" spans="1:3">
      <c r="A7200" s="5">
        <v>7198</v>
      </c>
      <c r="B7200" s="29">
        <v>0</v>
      </c>
      <c r="C7200" s="29">
        <v>0</v>
      </c>
    </row>
    <row r="7201" spans="1:3">
      <c r="A7201" s="5">
        <v>7199</v>
      </c>
      <c r="B7201" s="29">
        <v>0</v>
      </c>
      <c r="C7201" s="29">
        <v>0</v>
      </c>
    </row>
    <row r="7202" spans="1:3">
      <c r="A7202" s="5">
        <v>7200</v>
      </c>
      <c r="B7202" s="29">
        <v>0</v>
      </c>
      <c r="C7202" s="29">
        <v>0</v>
      </c>
    </row>
    <row r="7203" spans="1:3">
      <c r="A7203" s="5">
        <v>7201</v>
      </c>
      <c r="B7203" s="29">
        <v>0</v>
      </c>
      <c r="C7203" s="29">
        <v>0</v>
      </c>
    </row>
    <row r="7204" spans="1:3">
      <c r="A7204" s="5">
        <v>7202</v>
      </c>
      <c r="B7204" s="29">
        <v>0</v>
      </c>
      <c r="C7204" s="29">
        <v>0</v>
      </c>
    </row>
    <row r="7205" spans="1:3">
      <c r="A7205" s="5">
        <v>7203</v>
      </c>
      <c r="B7205" s="29">
        <v>0</v>
      </c>
      <c r="C7205" s="29">
        <v>0</v>
      </c>
    </row>
    <row r="7206" spans="1:3">
      <c r="A7206" s="5">
        <v>7204</v>
      </c>
      <c r="B7206" s="29">
        <v>0</v>
      </c>
      <c r="C7206" s="29">
        <v>0</v>
      </c>
    </row>
    <row r="7207" spans="1:3">
      <c r="A7207" s="5">
        <v>7205</v>
      </c>
      <c r="B7207" s="29">
        <v>0</v>
      </c>
      <c r="C7207" s="29">
        <v>0</v>
      </c>
    </row>
    <row r="7208" spans="1:3">
      <c r="A7208" s="5">
        <v>7206</v>
      </c>
      <c r="B7208" s="29">
        <v>0</v>
      </c>
      <c r="C7208" s="29">
        <v>0</v>
      </c>
    </row>
    <row r="7209" spans="1:3">
      <c r="A7209" s="5">
        <v>7207</v>
      </c>
      <c r="B7209" s="29">
        <v>0</v>
      </c>
      <c r="C7209" s="29">
        <v>0</v>
      </c>
    </row>
    <row r="7210" spans="1:3">
      <c r="A7210" s="5">
        <v>7208</v>
      </c>
      <c r="B7210" s="29">
        <v>2.8183019313401649E-2</v>
      </c>
      <c r="C7210" s="29">
        <v>2.6666893531725969E-2</v>
      </c>
    </row>
    <row r="7211" spans="1:3">
      <c r="A7211" s="5">
        <v>7209</v>
      </c>
      <c r="B7211" s="29">
        <v>8.3617458518174689E-2</v>
      </c>
      <c r="C7211" s="29">
        <v>7.9951384809639064E-2</v>
      </c>
    </row>
    <row r="7212" spans="1:3">
      <c r="A7212" s="5">
        <v>7210</v>
      </c>
      <c r="B7212" s="29">
        <v>0.135148707892988</v>
      </c>
      <c r="C7212" s="29">
        <v>0.12787846202409761</v>
      </c>
    </row>
    <row r="7213" spans="1:3">
      <c r="A7213" s="5">
        <v>7211</v>
      </c>
      <c r="B7213" s="29">
        <v>0.16021452182547641</v>
      </c>
      <c r="C7213" s="29">
        <v>0.1542906158216879</v>
      </c>
    </row>
    <row r="7214" spans="1:3">
      <c r="A7214" s="5">
        <v>7212</v>
      </c>
      <c r="B7214" s="29">
        <v>0.16734139322934921</v>
      </c>
      <c r="C7214" s="29">
        <v>0.16230276961927809</v>
      </c>
    </row>
    <row r="7215" spans="1:3">
      <c r="A7215" s="5">
        <v>7213</v>
      </c>
      <c r="B7215" s="29">
        <v>0.1595403629951587</v>
      </c>
      <c r="C7215" s="29">
        <v>0.15511492341686839</v>
      </c>
    </row>
    <row r="7216" spans="1:3">
      <c r="A7216" s="5">
        <v>7214</v>
      </c>
      <c r="B7216" s="29">
        <v>0.1477375975377283</v>
      </c>
      <c r="C7216" s="29">
        <v>0.14311492341686841</v>
      </c>
    </row>
    <row r="7217" spans="1:3">
      <c r="A7217" s="5">
        <v>7215</v>
      </c>
      <c r="B7217" s="29">
        <v>9.8328918710151952E-2</v>
      </c>
      <c r="C7217" s="29">
        <v>9.7587846202409775E-2</v>
      </c>
    </row>
    <row r="7218" spans="1:3">
      <c r="A7218" s="5">
        <v>7216</v>
      </c>
      <c r="B7218" s="29">
        <v>5.9200000000000003E-2</v>
      </c>
      <c r="C7218" s="29">
        <v>5.9200000000000003E-2</v>
      </c>
    </row>
    <row r="7219" spans="1:3">
      <c r="A7219" s="5">
        <v>7217</v>
      </c>
      <c r="B7219" s="29">
        <v>4.0000000000000001E-3</v>
      </c>
      <c r="C7219" s="29">
        <v>4.0000000000000001E-3</v>
      </c>
    </row>
    <row r="7220" spans="1:3">
      <c r="A7220" s="5">
        <v>7218</v>
      </c>
      <c r="B7220" s="29">
        <v>0</v>
      </c>
      <c r="C7220" s="29">
        <v>0</v>
      </c>
    </row>
    <row r="7221" spans="1:3">
      <c r="A7221" s="5">
        <v>7219</v>
      </c>
      <c r="B7221" s="29">
        <v>0</v>
      </c>
      <c r="C7221" s="29">
        <v>0</v>
      </c>
    </row>
    <row r="7222" spans="1:3">
      <c r="A7222" s="5">
        <v>7220</v>
      </c>
      <c r="B7222" s="29">
        <v>0</v>
      </c>
      <c r="C7222" s="29">
        <v>0</v>
      </c>
    </row>
    <row r="7223" spans="1:3">
      <c r="A7223" s="5">
        <v>7221</v>
      </c>
      <c r="B7223" s="29">
        <v>0</v>
      </c>
      <c r="C7223" s="29">
        <v>0</v>
      </c>
    </row>
    <row r="7224" spans="1:3">
      <c r="A7224" s="5">
        <v>7222</v>
      </c>
      <c r="B7224" s="29">
        <v>0</v>
      </c>
      <c r="C7224" s="29">
        <v>0</v>
      </c>
    </row>
    <row r="7225" spans="1:3">
      <c r="A7225" s="5">
        <v>7223</v>
      </c>
      <c r="B7225" s="29">
        <v>0</v>
      </c>
      <c r="C7225" s="29">
        <v>0</v>
      </c>
    </row>
    <row r="7226" spans="1:3">
      <c r="A7226" s="5">
        <v>7224</v>
      </c>
      <c r="B7226" s="29">
        <v>0</v>
      </c>
      <c r="C7226" s="29">
        <v>0</v>
      </c>
    </row>
    <row r="7227" spans="1:3">
      <c r="A7227" s="5">
        <v>7225</v>
      </c>
      <c r="B7227" s="29">
        <v>0</v>
      </c>
      <c r="C7227" s="29">
        <v>0</v>
      </c>
    </row>
    <row r="7228" spans="1:3">
      <c r="A7228" s="5">
        <v>7226</v>
      </c>
      <c r="B7228" s="29">
        <v>0</v>
      </c>
      <c r="C7228" s="29">
        <v>0</v>
      </c>
    </row>
    <row r="7229" spans="1:3">
      <c r="A7229" s="5">
        <v>7227</v>
      </c>
      <c r="B7229" s="29">
        <v>0</v>
      </c>
      <c r="C7229" s="29">
        <v>0</v>
      </c>
    </row>
    <row r="7230" spans="1:3">
      <c r="A7230" s="5">
        <v>7228</v>
      </c>
      <c r="B7230" s="29">
        <v>0</v>
      </c>
      <c r="C7230" s="29">
        <v>0</v>
      </c>
    </row>
    <row r="7231" spans="1:3">
      <c r="A7231" s="5">
        <v>7229</v>
      </c>
      <c r="B7231" s="29">
        <v>0</v>
      </c>
      <c r="C7231" s="29">
        <v>0</v>
      </c>
    </row>
    <row r="7232" spans="1:3">
      <c r="A7232" s="5">
        <v>7230</v>
      </c>
      <c r="B7232" s="29">
        <v>0</v>
      </c>
      <c r="C7232" s="29">
        <v>0</v>
      </c>
    </row>
    <row r="7233" spans="1:3">
      <c r="A7233" s="5">
        <v>7231</v>
      </c>
      <c r="B7233" s="29">
        <v>0</v>
      </c>
      <c r="C7233" s="29">
        <v>0</v>
      </c>
    </row>
    <row r="7234" spans="1:3">
      <c r="A7234" s="5">
        <v>7232</v>
      </c>
      <c r="B7234" s="29">
        <v>3.557055883085411E-2</v>
      </c>
      <c r="C7234" s="29">
        <v>2.9161715685297272E-2</v>
      </c>
    </row>
    <row r="7235" spans="1:3">
      <c r="A7235" s="5">
        <v>7233</v>
      </c>
      <c r="B7235" s="29">
        <v>9.0922785393226346E-2</v>
      </c>
      <c r="C7235" s="29">
        <v>8.147846202409767E-2</v>
      </c>
    </row>
    <row r="7236" spans="1:3">
      <c r="A7236" s="5">
        <v>7234</v>
      </c>
      <c r="B7236" s="29">
        <v>0.1475949664866946</v>
      </c>
      <c r="C7236" s="29">
        <v>0.13499338544096601</v>
      </c>
    </row>
    <row r="7237" spans="1:3">
      <c r="A7237" s="5">
        <v>7235</v>
      </c>
      <c r="B7237" s="29">
        <v>0.19691676742372161</v>
      </c>
      <c r="C7237" s="29">
        <v>0.17887184746506371</v>
      </c>
    </row>
    <row r="7238" spans="1:3">
      <c r="A7238" s="5">
        <v>7236</v>
      </c>
      <c r="B7238" s="29">
        <v>0.197055114227881</v>
      </c>
      <c r="C7238" s="29">
        <v>0.186193385440966</v>
      </c>
    </row>
    <row r="7239" spans="1:3">
      <c r="A7239" s="5">
        <v>7237</v>
      </c>
      <c r="B7239" s="29">
        <v>0.18737987124136529</v>
      </c>
      <c r="C7239" s="29">
        <v>0.179042000631327</v>
      </c>
    </row>
    <row r="7240" spans="1:3">
      <c r="A7240" s="5">
        <v>7238</v>
      </c>
      <c r="B7240" s="29">
        <v>0.13078588740646979</v>
      </c>
      <c r="C7240" s="29">
        <v>0.12876353860722931</v>
      </c>
    </row>
    <row r="7241" spans="1:3">
      <c r="A7241" s="5">
        <v>7239</v>
      </c>
      <c r="B7241" s="29">
        <v>9.0400000000000008E-2</v>
      </c>
      <c r="C7241" s="29">
        <v>9.0400000000000008E-2</v>
      </c>
    </row>
    <row r="7242" spans="1:3">
      <c r="A7242" s="5">
        <v>7240</v>
      </c>
      <c r="B7242" s="29">
        <v>5.7599999999999998E-2</v>
      </c>
      <c r="C7242" s="29">
        <v>5.7599999999999998E-2</v>
      </c>
    </row>
    <row r="7243" spans="1:3">
      <c r="A7243" s="5">
        <v>7241</v>
      </c>
      <c r="B7243" s="29">
        <v>3.2000000000000002E-3</v>
      </c>
      <c r="C7243" s="29">
        <v>3.2000000000000002E-3</v>
      </c>
    </row>
    <row r="7244" spans="1:3">
      <c r="A7244" s="5">
        <v>7242</v>
      </c>
      <c r="B7244" s="29">
        <v>0</v>
      </c>
      <c r="C7244" s="29">
        <v>0</v>
      </c>
    </row>
    <row r="7245" spans="1:3">
      <c r="A7245" s="5">
        <v>7243</v>
      </c>
      <c r="B7245" s="29">
        <v>0</v>
      </c>
      <c r="C7245" s="29">
        <v>0</v>
      </c>
    </row>
    <row r="7246" spans="1:3">
      <c r="A7246" s="5">
        <v>7244</v>
      </c>
      <c r="B7246" s="29">
        <v>0</v>
      </c>
      <c r="C7246" s="29">
        <v>0</v>
      </c>
    </row>
    <row r="7247" spans="1:3">
      <c r="A7247" s="5">
        <v>7245</v>
      </c>
      <c r="B7247" s="29">
        <v>0</v>
      </c>
      <c r="C7247" s="29">
        <v>0</v>
      </c>
    </row>
    <row r="7248" spans="1:3">
      <c r="A7248" s="5">
        <v>7246</v>
      </c>
      <c r="B7248" s="29">
        <v>0</v>
      </c>
      <c r="C7248" s="29">
        <v>0</v>
      </c>
    </row>
    <row r="7249" spans="1:3">
      <c r="A7249" s="5">
        <v>7247</v>
      </c>
      <c r="B7249" s="29">
        <v>0</v>
      </c>
      <c r="C7249" s="29">
        <v>0</v>
      </c>
    </row>
    <row r="7250" spans="1:3">
      <c r="A7250" s="5">
        <v>7248</v>
      </c>
      <c r="B7250" s="29">
        <v>0</v>
      </c>
      <c r="C7250" s="29">
        <v>0</v>
      </c>
    </row>
    <row r="7251" spans="1:3">
      <c r="A7251" s="5">
        <v>7249</v>
      </c>
      <c r="B7251" s="29">
        <v>0</v>
      </c>
      <c r="C7251" s="29">
        <v>0</v>
      </c>
    </row>
    <row r="7252" spans="1:3">
      <c r="A7252" s="5">
        <v>7250</v>
      </c>
      <c r="B7252" s="29">
        <v>0</v>
      </c>
      <c r="C7252" s="29">
        <v>0</v>
      </c>
    </row>
    <row r="7253" spans="1:3">
      <c r="A7253" s="5">
        <v>7251</v>
      </c>
      <c r="B7253" s="29">
        <v>0</v>
      </c>
      <c r="C7253" s="29">
        <v>0</v>
      </c>
    </row>
    <row r="7254" spans="1:3">
      <c r="A7254" s="5">
        <v>7252</v>
      </c>
      <c r="B7254" s="29">
        <v>0</v>
      </c>
      <c r="C7254" s="29">
        <v>0</v>
      </c>
    </row>
    <row r="7255" spans="1:3">
      <c r="A7255" s="5">
        <v>7253</v>
      </c>
      <c r="B7255" s="29">
        <v>0</v>
      </c>
      <c r="C7255" s="29">
        <v>0</v>
      </c>
    </row>
    <row r="7256" spans="1:3">
      <c r="A7256" s="5">
        <v>7254</v>
      </c>
      <c r="B7256" s="29">
        <v>0</v>
      </c>
      <c r="C7256" s="29">
        <v>0</v>
      </c>
    </row>
    <row r="7257" spans="1:3">
      <c r="A7257" s="5">
        <v>7255</v>
      </c>
      <c r="B7257" s="29">
        <v>0</v>
      </c>
      <c r="C7257" s="29">
        <v>0</v>
      </c>
    </row>
    <row r="7258" spans="1:3">
      <c r="A7258" s="5">
        <v>7256</v>
      </c>
      <c r="B7258" s="29">
        <v>8.6488463943205446E-2</v>
      </c>
      <c r="C7258" s="29">
        <v>5.4337245350182209E-2</v>
      </c>
    </row>
    <row r="7259" spans="1:3">
      <c r="A7259" s="5">
        <v>7257</v>
      </c>
      <c r="B7259" s="29">
        <v>0.19209270887220509</v>
      </c>
      <c r="C7259" s="29">
        <v>0.11827631138314219</v>
      </c>
    </row>
    <row r="7260" spans="1:3">
      <c r="A7260" s="5">
        <v>7258</v>
      </c>
      <c r="B7260" s="29">
        <v>0.28210803972802762</v>
      </c>
      <c r="C7260" s="29">
        <v>0.19215369808676219</v>
      </c>
    </row>
    <row r="7261" spans="1:3">
      <c r="A7261" s="5">
        <v>7259</v>
      </c>
      <c r="B7261" s="29">
        <v>0.27709945822055138</v>
      </c>
      <c r="C7261" s="29">
        <v>0.22547631138314231</v>
      </c>
    </row>
    <row r="7262" spans="1:3">
      <c r="A7262" s="5">
        <v>7260</v>
      </c>
      <c r="B7262" s="29">
        <v>0.29018169999692128</v>
      </c>
      <c r="C7262" s="29">
        <v>0.24393708037109341</v>
      </c>
    </row>
    <row r="7263" spans="1:3">
      <c r="A7263" s="5">
        <v>7261</v>
      </c>
      <c r="B7263" s="29">
        <v>0.2759207251344642</v>
      </c>
      <c r="C7263" s="29">
        <v>0.2336100031566348</v>
      </c>
    </row>
    <row r="7264" spans="1:3">
      <c r="A7264" s="5">
        <v>7262</v>
      </c>
      <c r="B7264" s="29">
        <v>0.32271245276519911</v>
      </c>
      <c r="C7264" s="29">
        <v>0.2336200063132696</v>
      </c>
    </row>
    <row r="7265" spans="1:3">
      <c r="A7265" s="5">
        <v>7263</v>
      </c>
      <c r="B7265" s="29">
        <v>0.25101995363486479</v>
      </c>
      <c r="C7265" s="29">
        <v>0.17724538922892791</v>
      </c>
    </row>
    <row r="7266" spans="1:3">
      <c r="A7266" s="5">
        <v>7264</v>
      </c>
      <c r="B7266" s="29">
        <v>7.9372005447402277E-2</v>
      </c>
      <c r="C7266" s="29">
        <v>7.0290615821687899E-2</v>
      </c>
    </row>
    <row r="7267" spans="1:3">
      <c r="A7267" s="5">
        <v>7265</v>
      </c>
      <c r="B7267" s="29">
        <v>3.2000000000000002E-3</v>
      </c>
      <c r="C7267" s="29">
        <v>3.2000000000000002E-3</v>
      </c>
    </row>
    <row r="7268" spans="1:3">
      <c r="A7268" s="5">
        <v>7266</v>
      </c>
      <c r="B7268" s="29">
        <v>0</v>
      </c>
      <c r="C7268" s="29">
        <v>0</v>
      </c>
    </row>
    <row r="7269" spans="1:3">
      <c r="A7269" s="5">
        <v>7267</v>
      </c>
      <c r="B7269" s="29">
        <v>0</v>
      </c>
      <c r="C7269" s="29">
        <v>0</v>
      </c>
    </row>
    <row r="7270" spans="1:3">
      <c r="A7270" s="5">
        <v>7268</v>
      </c>
      <c r="B7270" s="29">
        <v>0</v>
      </c>
      <c r="C7270" s="29">
        <v>0</v>
      </c>
    </row>
    <row r="7271" spans="1:3">
      <c r="A7271" s="5">
        <v>7269</v>
      </c>
      <c r="B7271" s="29">
        <v>0</v>
      </c>
      <c r="C7271" s="29">
        <v>0</v>
      </c>
    </row>
    <row r="7272" spans="1:3">
      <c r="A7272" s="5">
        <v>7270</v>
      </c>
      <c r="B7272" s="29">
        <v>0</v>
      </c>
      <c r="C7272" s="29">
        <v>0</v>
      </c>
    </row>
    <row r="7273" spans="1:3">
      <c r="A7273" s="5">
        <v>7271</v>
      </c>
      <c r="B7273" s="29">
        <v>0</v>
      </c>
      <c r="C7273" s="29">
        <v>0</v>
      </c>
    </row>
    <row r="7274" spans="1:3">
      <c r="A7274" s="5">
        <v>7272</v>
      </c>
      <c r="B7274" s="29">
        <v>0</v>
      </c>
      <c r="C7274" s="29">
        <v>0</v>
      </c>
    </row>
    <row r="7275" spans="1:3">
      <c r="A7275" s="5">
        <v>7273</v>
      </c>
      <c r="B7275" s="29">
        <v>0</v>
      </c>
      <c r="C7275" s="29">
        <v>0</v>
      </c>
    </row>
    <row r="7276" spans="1:3">
      <c r="A7276" s="5">
        <v>7274</v>
      </c>
      <c r="B7276" s="29">
        <v>0</v>
      </c>
      <c r="C7276" s="29">
        <v>0</v>
      </c>
    </row>
    <row r="7277" spans="1:3">
      <c r="A7277" s="5">
        <v>7275</v>
      </c>
      <c r="B7277" s="29">
        <v>0</v>
      </c>
      <c r="C7277" s="29">
        <v>0</v>
      </c>
    </row>
    <row r="7278" spans="1:3">
      <c r="A7278" s="5">
        <v>7276</v>
      </c>
      <c r="B7278" s="29">
        <v>0</v>
      </c>
      <c r="C7278" s="29">
        <v>0</v>
      </c>
    </row>
    <row r="7279" spans="1:3">
      <c r="A7279" s="5">
        <v>7277</v>
      </c>
      <c r="B7279" s="29">
        <v>0</v>
      </c>
      <c r="C7279" s="29">
        <v>0</v>
      </c>
    </row>
    <row r="7280" spans="1:3">
      <c r="A7280" s="5">
        <v>7278</v>
      </c>
      <c r="B7280" s="29">
        <v>0</v>
      </c>
      <c r="C7280" s="29">
        <v>0</v>
      </c>
    </row>
    <row r="7281" spans="1:3">
      <c r="A7281" s="5">
        <v>7279</v>
      </c>
      <c r="B7281" s="29">
        <v>0</v>
      </c>
      <c r="C7281" s="29">
        <v>0</v>
      </c>
    </row>
    <row r="7282" spans="1:3">
      <c r="A7282" s="5">
        <v>7280</v>
      </c>
      <c r="B7282" s="29">
        <v>0.02</v>
      </c>
      <c r="C7282" s="29">
        <v>0.02</v>
      </c>
    </row>
    <row r="7283" spans="1:3">
      <c r="A7283" s="5">
        <v>7281</v>
      </c>
      <c r="B7283" s="29">
        <v>0.18715735865932481</v>
      </c>
      <c r="C7283" s="29">
        <v>0.1207856955614543</v>
      </c>
    </row>
    <row r="7284" spans="1:3">
      <c r="A7284" s="5">
        <v>7282</v>
      </c>
      <c r="B7284" s="29">
        <v>0.29536648713583252</v>
      </c>
      <c r="C7284" s="29">
        <v>0.19359569871808921</v>
      </c>
    </row>
    <row r="7285" spans="1:3">
      <c r="A7285" s="5">
        <v>7283</v>
      </c>
      <c r="B7285" s="29">
        <v>0.45027893231244343</v>
      </c>
      <c r="C7285" s="29">
        <v>0.29079247275665598</v>
      </c>
    </row>
    <row r="7286" spans="1:3">
      <c r="A7286" s="5">
        <v>7284</v>
      </c>
      <c r="B7286" s="29">
        <v>0.58831212037312397</v>
      </c>
      <c r="C7286" s="29">
        <v>0.36224340122414023</v>
      </c>
    </row>
    <row r="7287" spans="1:3">
      <c r="A7287" s="5">
        <v>7285</v>
      </c>
      <c r="B7287" s="29">
        <v>0.43066303267966949</v>
      </c>
      <c r="C7287" s="29">
        <v>0.29593277908918258</v>
      </c>
    </row>
    <row r="7288" spans="1:3">
      <c r="A7288" s="5">
        <v>7286</v>
      </c>
      <c r="B7288" s="29">
        <v>0.35127102749966982</v>
      </c>
      <c r="C7288" s="29">
        <v>0.24127969998074311</v>
      </c>
    </row>
    <row r="7289" spans="1:3">
      <c r="A7289" s="5">
        <v>7287</v>
      </c>
      <c r="B7289" s="29">
        <v>0.26828490073435551</v>
      </c>
      <c r="C7289" s="29">
        <v>0.18268738986025479</v>
      </c>
    </row>
    <row r="7290" spans="1:3">
      <c r="A7290" s="5">
        <v>7288</v>
      </c>
      <c r="B7290" s="29">
        <v>0.14936728606989269</v>
      </c>
      <c r="C7290" s="29">
        <v>0.1010409253108492</v>
      </c>
    </row>
    <row r="7291" spans="1:3">
      <c r="A7291" s="5">
        <v>7289</v>
      </c>
      <c r="B7291" s="29">
        <v>8.8000000000000005E-3</v>
      </c>
      <c r="C7291" s="29">
        <v>8.8000000000000005E-3</v>
      </c>
    </row>
    <row r="7292" spans="1:3">
      <c r="A7292" s="5">
        <v>7290</v>
      </c>
      <c r="B7292" s="29">
        <v>0</v>
      </c>
      <c r="C7292" s="29">
        <v>0</v>
      </c>
    </row>
    <row r="7293" spans="1:3">
      <c r="A7293" s="5">
        <v>7291</v>
      </c>
      <c r="B7293" s="29">
        <v>0</v>
      </c>
      <c r="C7293" s="29">
        <v>0</v>
      </c>
    </row>
    <row r="7294" spans="1:3">
      <c r="A7294" s="5">
        <v>7292</v>
      </c>
      <c r="B7294" s="29">
        <v>0</v>
      </c>
      <c r="C7294" s="29">
        <v>0</v>
      </c>
    </row>
    <row r="7295" spans="1:3">
      <c r="A7295" s="5">
        <v>7293</v>
      </c>
      <c r="B7295" s="29">
        <v>0</v>
      </c>
      <c r="C7295" s="29">
        <v>0</v>
      </c>
    </row>
    <row r="7296" spans="1:3">
      <c r="A7296" s="5">
        <v>7294</v>
      </c>
      <c r="B7296" s="29">
        <v>0</v>
      </c>
      <c r="C7296" s="29">
        <v>0</v>
      </c>
    </row>
    <row r="7297" spans="1:3">
      <c r="A7297" s="5">
        <v>7295</v>
      </c>
      <c r="B7297" s="29">
        <v>0</v>
      </c>
      <c r="C7297" s="29">
        <v>0</v>
      </c>
    </row>
    <row r="7298" spans="1:3">
      <c r="A7298" s="5">
        <v>7296</v>
      </c>
      <c r="B7298" s="29">
        <v>0</v>
      </c>
      <c r="C7298" s="29">
        <v>0</v>
      </c>
    </row>
    <row r="7299" spans="1:3">
      <c r="A7299" s="5">
        <v>7297</v>
      </c>
      <c r="B7299" s="29">
        <v>0</v>
      </c>
      <c r="C7299" s="29">
        <v>0</v>
      </c>
    </row>
    <row r="7300" spans="1:3">
      <c r="A7300" s="5">
        <v>7298</v>
      </c>
      <c r="B7300" s="29">
        <v>0</v>
      </c>
      <c r="C7300" s="29">
        <v>0</v>
      </c>
    </row>
    <row r="7301" spans="1:3">
      <c r="A7301" s="5">
        <v>7299</v>
      </c>
      <c r="B7301" s="29">
        <v>0</v>
      </c>
      <c r="C7301" s="29">
        <v>0</v>
      </c>
    </row>
    <row r="7302" spans="1:3">
      <c r="A7302" s="5">
        <v>7300</v>
      </c>
      <c r="B7302" s="29">
        <v>0</v>
      </c>
      <c r="C7302" s="29">
        <v>0</v>
      </c>
    </row>
    <row r="7303" spans="1:3">
      <c r="A7303" s="5">
        <v>7301</v>
      </c>
      <c r="B7303" s="29">
        <v>0</v>
      </c>
      <c r="C7303" s="29">
        <v>0</v>
      </c>
    </row>
    <row r="7304" spans="1:3">
      <c r="A7304" s="5">
        <v>7302</v>
      </c>
      <c r="B7304" s="29">
        <v>0</v>
      </c>
      <c r="C7304" s="29">
        <v>0</v>
      </c>
    </row>
    <row r="7305" spans="1:3">
      <c r="A7305" s="5">
        <v>7303</v>
      </c>
      <c r="B7305" s="29">
        <v>0</v>
      </c>
      <c r="C7305" s="29">
        <v>0</v>
      </c>
    </row>
    <row r="7306" spans="1:3">
      <c r="A7306" s="5">
        <v>7304</v>
      </c>
      <c r="B7306" s="29">
        <v>3.2000000000000002E-3</v>
      </c>
      <c r="C7306" s="29">
        <v>3.2000000000000002E-3</v>
      </c>
    </row>
    <row r="7307" spans="1:3">
      <c r="A7307" s="5">
        <v>7305</v>
      </c>
      <c r="B7307" s="29">
        <v>1.12E-2</v>
      </c>
      <c r="C7307" s="29">
        <v>1.12E-2</v>
      </c>
    </row>
    <row r="7308" spans="1:3">
      <c r="A7308" s="5">
        <v>7306</v>
      </c>
      <c r="B7308" s="29">
        <v>6.3200000000000006E-2</v>
      </c>
      <c r="C7308" s="29">
        <v>6.3200000000000006E-2</v>
      </c>
    </row>
    <row r="7309" spans="1:3">
      <c r="A7309" s="5">
        <v>7307</v>
      </c>
      <c r="B7309" s="29">
        <v>8.4000000000000005E-2</v>
      </c>
      <c r="C7309" s="29">
        <v>8.4000000000000005E-2</v>
      </c>
    </row>
    <row r="7310" spans="1:3">
      <c r="A7310" s="5">
        <v>7308</v>
      </c>
      <c r="B7310" s="29">
        <v>0.28572082698193713</v>
      </c>
      <c r="C7310" s="29">
        <v>0.22937908100242041</v>
      </c>
    </row>
    <row r="7311" spans="1:3">
      <c r="A7311" s="5">
        <v>7309</v>
      </c>
      <c r="B7311" s="29">
        <v>0.18999484293090529</v>
      </c>
      <c r="C7311" s="29">
        <v>0.1724840012626539</v>
      </c>
    </row>
    <row r="7312" spans="1:3">
      <c r="A7312" s="5">
        <v>7310</v>
      </c>
      <c r="B7312" s="29">
        <v>0.37548952367268829</v>
      </c>
      <c r="C7312" s="29">
        <v>0.25798246960002119</v>
      </c>
    </row>
    <row r="7313" spans="1:3">
      <c r="A7313" s="5">
        <v>7311</v>
      </c>
      <c r="B7313" s="29">
        <v>0.41618644584383863</v>
      </c>
      <c r="C7313" s="29">
        <v>0.2559935480771337</v>
      </c>
    </row>
    <row r="7314" spans="1:3">
      <c r="A7314" s="5">
        <v>7312</v>
      </c>
      <c r="B7314" s="29">
        <v>0.14632461794289781</v>
      </c>
      <c r="C7314" s="29">
        <v>0.1019016942988004</v>
      </c>
    </row>
    <row r="7315" spans="1:3">
      <c r="A7315" s="5">
        <v>7313</v>
      </c>
      <c r="B7315" s="29">
        <v>1.04E-2</v>
      </c>
      <c r="C7315" s="29">
        <v>1.04E-2</v>
      </c>
    </row>
    <row r="7316" spans="1:3">
      <c r="A7316" s="5">
        <v>7314</v>
      </c>
      <c r="B7316" s="29">
        <v>0</v>
      </c>
      <c r="C7316" s="29">
        <v>0</v>
      </c>
    </row>
    <row r="7317" spans="1:3">
      <c r="A7317" s="5">
        <v>7315</v>
      </c>
      <c r="B7317" s="29">
        <v>0</v>
      </c>
      <c r="C7317" s="29">
        <v>0</v>
      </c>
    </row>
    <row r="7318" spans="1:3">
      <c r="A7318" s="5">
        <v>7316</v>
      </c>
      <c r="B7318" s="29">
        <v>0</v>
      </c>
      <c r="C7318" s="29">
        <v>0</v>
      </c>
    </row>
    <row r="7319" spans="1:3">
      <c r="A7319" s="5">
        <v>7317</v>
      </c>
      <c r="B7319" s="29">
        <v>0</v>
      </c>
      <c r="C7319" s="29">
        <v>0</v>
      </c>
    </row>
    <row r="7320" spans="1:3">
      <c r="A7320" s="5">
        <v>7318</v>
      </c>
      <c r="B7320" s="29">
        <v>0</v>
      </c>
      <c r="C7320" s="29">
        <v>0</v>
      </c>
    </row>
    <row r="7321" spans="1:3">
      <c r="A7321" s="5">
        <v>7319</v>
      </c>
      <c r="B7321" s="29">
        <v>0</v>
      </c>
      <c r="C7321" s="29">
        <v>0</v>
      </c>
    </row>
    <row r="7322" spans="1:3">
      <c r="A7322" s="5">
        <v>7320</v>
      </c>
      <c r="B7322" s="29">
        <v>0</v>
      </c>
      <c r="C7322" s="29">
        <v>0</v>
      </c>
    </row>
    <row r="7323" spans="1:3">
      <c r="A7323" s="5">
        <v>7321</v>
      </c>
      <c r="B7323" s="29">
        <v>0</v>
      </c>
      <c r="C7323" s="29">
        <v>0</v>
      </c>
    </row>
    <row r="7324" spans="1:3">
      <c r="A7324" s="5">
        <v>7322</v>
      </c>
      <c r="B7324" s="29">
        <v>0</v>
      </c>
      <c r="C7324" s="29">
        <v>0</v>
      </c>
    </row>
    <row r="7325" spans="1:3">
      <c r="A7325" s="5">
        <v>7323</v>
      </c>
      <c r="B7325" s="29">
        <v>0</v>
      </c>
      <c r="C7325" s="29">
        <v>0</v>
      </c>
    </row>
    <row r="7326" spans="1:3">
      <c r="A7326" s="5">
        <v>7324</v>
      </c>
      <c r="B7326" s="29">
        <v>0</v>
      </c>
      <c r="C7326" s="29">
        <v>0</v>
      </c>
    </row>
    <row r="7327" spans="1:3">
      <c r="A7327" s="5">
        <v>7325</v>
      </c>
      <c r="B7327" s="29">
        <v>0</v>
      </c>
      <c r="C7327" s="29">
        <v>0</v>
      </c>
    </row>
    <row r="7328" spans="1:3">
      <c r="A7328" s="5">
        <v>7326</v>
      </c>
      <c r="B7328" s="29">
        <v>0</v>
      </c>
      <c r="C7328" s="29">
        <v>0</v>
      </c>
    </row>
    <row r="7329" spans="1:3">
      <c r="A7329" s="5">
        <v>7327</v>
      </c>
      <c r="B7329" s="29">
        <v>0</v>
      </c>
      <c r="C7329" s="29">
        <v>0</v>
      </c>
    </row>
    <row r="7330" spans="1:3">
      <c r="A7330" s="5">
        <v>7328</v>
      </c>
      <c r="B7330" s="29">
        <v>9.6000000000000009E-3</v>
      </c>
      <c r="C7330" s="29">
        <v>9.6000000000000009E-3</v>
      </c>
    </row>
    <row r="7331" spans="1:3">
      <c r="A7331" s="5">
        <v>7329</v>
      </c>
      <c r="B7331" s="29">
        <v>4.9599999999999998E-2</v>
      </c>
      <c r="C7331" s="29">
        <v>4.9599999999999998E-2</v>
      </c>
    </row>
    <row r="7332" spans="1:3">
      <c r="A7332" s="5">
        <v>7330</v>
      </c>
      <c r="B7332" s="29">
        <v>6.88E-2</v>
      </c>
      <c r="C7332" s="29">
        <v>6.88E-2</v>
      </c>
    </row>
    <row r="7333" spans="1:3">
      <c r="A7333" s="5">
        <v>7331</v>
      </c>
      <c r="B7333" s="29">
        <v>8.7999999999999995E-2</v>
      </c>
      <c r="C7333" s="29">
        <v>8.7999999999999995E-2</v>
      </c>
    </row>
    <row r="7334" spans="1:3">
      <c r="A7334" s="5">
        <v>7332</v>
      </c>
      <c r="B7334" s="29">
        <v>0.108</v>
      </c>
      <c r="C7334" s="29">
        <v>0.108</v>
      </c>
    </row>
    <row r="7335" spans="1:3">
      <c r="A7335" s="5">
        <v>7333</v>
      </c>
      <c r="B7335" s="29">
        <v>8.9600000000000013E-2</v>
      </c>
      <c r="C7335" s="29">
        <v>8.9600000000000013E-2</v>
      </c>
    </row>
    <row r="7336" spans="1:3">
      <c r="A7336" s="5">
        <v>7334</v>
      </c>
      <c r="B7336" s="29">
        <v>7.1999999999999995E-2</v>
      </c>
      <c r="C7336" s="29">
        <v>7.1999999999999995E-2</v>
      </c>
    </row>
    <row r="7337" spans="1:3">
      <c r="A7337" s="5">
        <v>7335</v>
      </c>
      <c r="B7337" s="29">
        <v>4.6399999999999997E-2</v>
      </c>
      <c r="C7337" s="29">
        <v>4.6399999999999997E-2</v>
      </c>
    </row>
    <row r="7338" spans="1:3">
      <c r="A7338" s="5">
        <v>7336</v>
      </c>
      <c r="B7338" s="29">
        <v>4.1599999999999998E-2</v>
      </c>
      <c r="C7338" s="29">
        <v>4.1599999999999998E-2</v>
      </c>
    </row>
    <row r="7339" spans="1:3">
      <c r="A7339" s="5">
        <v>7337</v>
      </c>
      <c r="B7339" s="29">
        <v>5.6000000000000008E-3</v>
      </c>
      <c r="C7339" s="29">
        <v>5.6000000000000008E-3</v>
      </c>
    </row>
    <row r="7340" spans="1:3">
      <c r="A7340" s="5">
        <v>7338</v>
      </c>
      <c r="B7340" s="29">
        <v>0</v>
      </c>
      <c r="C7340" s="29">
        <v>0</v>
      </c>
    </row>
    <row r="7341" spans="1:3">
      <c r="A7341" s="5">
        <v>7339</v>
      </c>
      <c r="B7341" s="29">
        <v>0</v>
      </c>
      <c r="C7341" s="29">
        <v>0</v>
      </c>
    </row>
    <row r="7342" spans="1:3">
      <c r="A7342" s="5">
        <v>7340</v>
      </c>
      <c r="B7342" s="29">
        <v>0</v>
      </c>
      <c r="C7342" s="29">
        <v>0</v>
      </c>
    </row>
    <row r="7343" spans="1:3">
      <c r="A7343" s="5">
        <v>7341</v>
      </c>
      <c r="B7343" s="29">
        <v>0</v>
      </c>
      <c r="C7343" s="29">
        <v>0</v>
      </c>
    </row>
    <row r="7344" spans="1:3">
      <c r="A7344" s="5">
        <v>7342</v>
      </c>
      <c r="B7344" s="29">
        <v>0</v>
      </c>
      <c r="C7344" s="29">
        <v>0</v>
      </c>
    </row>
    <row r="7345" spans="1:3">
      <c r="A7345" s="5">
        <v>7343</v>
      </c>
      <c r="B7345" s="29">
        <v>0</v>
      </c>
      <c r="C7345" s="29">
        <v>0</v>
      </c>
    </row>
    <row r="7346" spans="1:3">
      <c r="A7346" s="5">
        <v>7344</v>
      </c>
      <c r="B7346" s="29">
        <v>0</v>
      </c>
      <c r="C7346" s="29">
        <v>0</v>
      </c>
    </row>
    <row r="7347" spans="1:3">
      <c r="A7347" s="5">
        <v>7345</v>
      </c>
      <c r="B7347" s="29">
        <v>0</v>
      </c>
      <c r="C7347" s="29">
        <v>0</v>
      </c>
    </row>
    <row r="7348" spans="1:3">
      <c r="A7348" s="5">
        <v>7346</v>
      </c>
      <c r="B7348" s="29">
        <v>0</v>
      </c>
      <c r="C7348" s="29">
        <v>0</v>
      </c>
    </row>
    <row r="7349" spans="1:3">
      <c r="A7349" s="5">
        <v>7347</v>
      </c>
      <c r="B7349" s="29">
        <v>0</v>
      </c>
      <c r="C7349" s="29">
        <v>0</v>
      </c>
    </row>
    <row r="7350" spans="1:3">
      <c r="A7350" s="5">
        <v>7348</v>
      </c>
      <c r="B7350" s="29">
        <v>0</v>
      </c>
      <c r="C7350" s="29">
        <v>0</v>
      </c>
    </row>
    <row r="7351" spans="1:3">
      <c r="A7351" s="5">
        <v>7349</v>
      </c>
      <c r="B7351" s="29">
        <v>0</v>
      </c>
      <c r="C7351" s="29">
        <v>0</v>
      </c>
    </row>
    <row r="7352" spans="1:3">
      <c r="A7352" s="5">
        <v>7350</v>
      </c>
      <c r="B7352" s="29">
        <v>0</v>
      </c>
      <c r="C7352" s="29">
        <v>0</v>
      </c>
    </row>
    <row r="7353" spans="1:3">
      <c r="A7353" s="5">
        <v>7351</v>
      </c>
      <c r="B7353" s="29">
        <v>0</v>
      </c>
      <c r="C7353" s="29">
        <v>0</v>
      </c>
    </row>
    <row r="7354" spans="1:3">
      <c r="A7354" s="5">
        <v>7352</v>
      </c>
      <c r="B7354" s="29">
        <v>1.44E-2</v>
      </c>
      <c r="C7354" s="29">
        <v>1.44E-2</v>
      </c>
    </row>
    <row r="7355" spans="1:3">
      <c r="A7355" s="5">
        <v>7353</v>
      </c>
      <c r="B7355" s="29">
        <v>0.23816908099802589</v>
      </c>
      <c r="C7355" s="29">
        <v>0.14536692720483019</v>
      </c>
    </row>
    <row r="7356" spans="1:3">
      <c r="A7356" s="5">
        <v>7354</v>
      </c>
      <c r="B7356" s="29">
        <v>0.43193555508253628</v>
      </c>
      <c r="C7356" s="29">
        <v>0.24848970313737789</v>
      </c>
    </row>
    <row r="7357" spans="1:3">
      <c r="A7357" s="5">
        <v>7355</v>
      </c>
      <c r="B7357" s="29">
        <v>0.39154247348732268</v>
      </c>
      <c r="C7357" s="29">
        <v>0.25858800883857752</v>
      </c>
    </row>
    <row r="7358" spans="1:3">
      <c r="A7358" s="5">
        <v>7356</v>
      </c>
      <c r="B7358" s="29">
        <v>0.3949097275634017</v>
      </c>
      <c r="C7358" s="29">
        <v>0.27550954681447981</v>
      </c>
    </row>
    <row r="7359" spans="1:3">
      <c r="A7359" s="5">
        <v>7357</v>
      </c>
      <c r="B7359" s="29">
        <v>0.52007815373486055</v>
      </c>
      <c r="C7359" s="29">
        <v>0.32376047528196389</v>
      </c>
    </row>
    <row r="7360" spans="1:3">
      <c r="A7360" s="5">
        <v>7358</v>
      </c>
      <c r="B7360" s="29">
        <v>0.32810402339671257</v>
      </c>
      <c r="C7360" s="29">
        <v>0.23119569871808909</v>
      </c>
    </row>
    <row r="7361" spans="1:3">
      <c r="A7361" s="5">
        <v>7359</v>
      </c>
      <c r="B7361" s="29">
        <v>0.28543169832557469</v>
      </c>
      <c r="C7361" s="29">
        <v>0.1825050828964013</v>
      </c>
    </row>
    <row r="7362" spans="1:3">
      <c r="A7362" s="5">
        <v>7360</v>
      </c>
      <c r="B7362" s="29">
        <v>0.1182604744915961</v>
      </c>
      <c r="C7362" s="29">
        <v>8.2823232274702757E-2</v>
      </c>
    </row>
    <row r="7363" spans="1:3">
      <c r="A7363" s="5">
        <v>7361</v>
      </c>
      <c r="B7363" s="29">
        <v>8.0000000000000002E-3</v>
      </c>
      <c r="C7363" s="29">
        <v>8.0000000000000002E-3</v>
      </c>
    </row>
    <row r="7364" spans="1:3">
      <c r="A7364" s="5">
        <v>7362</v>
      </c>
      <c r="B7364" s="29">
        <v>0</v>
      </c>
      <c r="C7364" s="29">
        <v>0</v>
      </c>
    </row>
    <row r="7365" spans="1:3">
      <c r="A7365" s="5">
        <v>7363</v>
      </c>
      <c r="B7365" s="29">
        <v>0</v>
      </c>
      <c r="C7365" s="29">
        <v>0</v>
      </c>
    </row>
    <row r="7366" spans="1:3">
      <c r="A7366" s="5">
        <v>7364</v>
      </c>
      <c r="B7366" s="29">
        <v>0</v>
      </c>
      <c r="C7366" s="29">
        <v>0</v>
      </c>
    </row>
    <row r="7367" spans="1:3">
      <c r="A7367" s="5">
        <v>7365</v>
      </c>
      <c r="B7367" s="29">
        <v>0</v>
      </c>
      <c r="C7367" s="29">
        <v>0</v>
      </c>
    </row>
    <row r="7368" spans="1:3">
      <c r="A7368" s="5">
        <v>7366</v>
      </c>
      <c r="B7368" s="29">
        <v>0</v>
      </c>
      <c r="C7368" s="29">
        <v>0</v>
      </c>
    </row>
    <row r="7369" spans="1:3">
      <c r="A7369" s="5">
        <v>7367</v>
      </c>
      <c r="B7369" s="29">
        <v>0</v>
      </c>
      <c r="C7369" s="29">
        <v>0</v>
      </c>
    </row>
    <row r="7370" spans="1:3">
      <c r="A7370" s="5">
        <v>7368</v>
      </c>
      <c r="B7370" s="29">
        <v>0</v>
      </c>
      <c r="C7370" s="29">
        <v>0</v>
      </c>
    </row>
    <row r="7371" spans="1:3">
      <c r="A7371" s="5">
        <v>7369</v>
      </c>
      <c r="B7371" s="29">
        <v>0</v>
      </c>
      <c r="C7371" s="29">
        <v>0</v>
      </c>
    </row>
    <row r="7372" spans="1:3">
      <c r="A7372" s="5">
        <v>7370</v>
      </c>
      <c r="B7372" s="29">
        <v>0</v>
      </c>
      <c r="C7372" s="29">
        <v>0</v>
      </c>
    </row>
    <row r="7373" spans="1:3">
      <c r="A7373" s="5">
        <v>7371</v>
      </c>
      <c r="B7373" s="29">
        <v>0</v>
      </c>
      <c r="C7373" s="29">
        <v>0</v>
      </c>
    </row>
    <row r="7374" spans="1:3">
      <c r="A7374" s="5">
        <v>7372</v>
      </c>
      <c r="B7374" s="29">
        <v>0</v>
      </c>
      <c r="C7374" s="29">
        <v>0</v>
      </c>
    </row>
    <row r="7375" spans="1:3">
      <c r="A7375" s="5">
        <v>7373</v>
      </c>
      <c r="B7375" s="29">
        <v>0</v>
      </c>
      <c r="C7375" s="29">
        <v>0</v>
      </c>
    </row>
    <row r="7376" spans="1:3">
      <c r="A7376" s="5">
        <v>7374</v>
      </c>
      <c r="B7376" s="29">
        <v>0</v>
      </c>
      <c r="C7376" s="29">
        <v>0</v>
      </c>
    </row>
    <row r="7377" spans="1:3">
      <c r="A7377" s="5">
        <v>7375</v>
      </c>
      <c r="B7377" s="29">
        <v>0</v>
      </c>
      <c r="C7377" s="29">
        <v>0</v>
      </c>
    </row>
    <row r="7378" spans="1:3">
      <c r="A7378" s="5">
        <v>7376</v>
      </c>
      <c r="B7378" s="29">
        <v>7.1999999999999998E-3</v>
      </c>
      <c r="C7378" s="29">
        <v>7.1999999999999998E-3</v>
      </c>
    </row>
    <row r="7379" spans="1:3">
      <c r="A7379" s="5">
        <v>7377</v>
      </c>
      <c r="B7379" s="29">
        <v>0.112671181889534</v>
      </c>
      <c r="C7379" s="29">
        <v>8.3684001262653934E-2</v>
      </c>
    </row>
    <row r="7380" spans="1:3">
      <c r="A7380" s="5">
        <v>7378</v>
      </c>
      <c r="B7380" s="29">
        <v>0.26211452534042212</v>
      </c>
      <c r="C7380" s="29">
        <v>0.1731116974554352</v>
      </c>
    </row>
    <row r="7381" spans="1:3">
      <c r="A7381" s="5">
        <v>7379</v>
      </c>
      <c r="B7381" s="29">
        <v>0.26461086416114349</v>
      </c>
      <c r="C7381" s="29">
        <v>0.21112492657350321</v>
      </c>
    </row>
    <row r="7382" spans="1:3">
      <c r="A7382" s="5">
        <v>7380</v>
      </c>
      <c r="B7382" s="29">
        <v>0.3538956871679616</v>
      </c>
      <c r="C7382" s="29">
        <v>0.25102554555182588</v>
      </c>
    </row>
    <row r="7383" spans="1:3">
      <c r="A7383" s="5">
        <v>7381</v>
      </c>
      <c r="B7383" s="29">
        <v>0.33867748228258138</v>
      </c>
      <c r="C7383" s="29">
        <v>0.24640785251567951</v>
      </c>
    </row>
    <row r="7384" spans="1:3">
      <c r="A7384" s="5">
        <v>7382</v>
      </c>
      <c r="B7384" s="29">
        <v>0.27009931728072611</v>
      </c>
      <c r="C7384" s="29">
        <v>0.21185200378796179</v>
      </c>
    </row>
    <row r="7385" spans="1:3">
      <c r="A7385" s="5">
        <v>7383</v>
      </c>
      <c r="B7385" s="29">
        <v>0.16540405463581251</v>
      </c>
      <c r="C7385" s="29">
        <v>0.1371989246795223</v>
      </c>
    </row>
    <row r="7386" spans="1:3">
      <c r="A7386" s="5">
        <v>7384</v>
      </c>
      <c r="B7386" s="29">
        <v>8.2394340839558239E-2</v>
      </c>
      <c r="C7386" s="29">
        <v>6.7042000631326967E-2</v>
      </c>
    </row>
    <row r="7387" spans="1:3">
      <c r="A7387" s="5">
        <v>7385</v>
      </c>
      <c r="B7387" s="29">
        <v>2.3999999999999998E-3</v>
      </c>
      <c r="C7387" s="29">
        <v>2.3999999999999998E-3</v>
      </c>
    </row>
    <row r="7388" spans="1:3">
      <c r="A7388" s="5">
        <v>7386</v>
      </c>
      <c r="B7388" s="29">
        <v>0</v>
      </c>
      <c r="C7388" s="29">
        <v>0</v>
      </c>
    </row>
    <row r="7389" spans="1:3">
      <c r="A7389" s="5">
        <v>7387</v>
      </c>
      <c r="B7389" s="29">
        <v>0</v>
      </c>
      <c r="C7389" s="29">
        <v>0</v>
      </c>
    </row>
    <row r="7390" spans="1:3">
      <c r="A7390" s="5">
        <v>7388</v>
      </c>
      <c r="B7390" s="29">
        <v>0</v>
      </c>
      <c r="C7390" s="29">
        <v>0</v>
      </c>
    </row>
    <row r="7391" spans="1:3">
      <c r="A7391" s="5">
        <v>7389</v>
      </c>
      <c r="B7391" s="29">
        <v>0</v>
      </c>
      <c r="C7391" s="29">
        <v>0</v>
      </c>
    </row>
    <row r="7392" spans="1:3">
      <c r="A7392" s="5">
        <v>7390</v>
      </c>
      <c r="B7392" s="29">
        <v>0</v>
      </c>
      <c r="C7392" s="29">
        <v>0</v>
      </c>
    </row>
    <row r="7393" spans="1:3">
      <c r="A7393" s="5">
        <v>7391</v>
      </c>
      <c r="B7393" s="29">
        <v>0</v>
      </c>
      <c r="C7393" s="29">
        <v>0</v>
      </c>
    </row>
    <row r="7394" spans="1:3">
      <c r="A7394" s="5">
        <v>7392</v>
      </c>
      <c r="B7394" s="29">
        <v>0</v>
      </c>
      <c r="C7394" s="29">
        <v>0</v>
      </c>
    </row>
    <row r="7395" spans="1:3">
      <c r="A7395" s="5">
        <v>7393</v>
      </c>
      <c r="B7395" s="29">
        <v>0</v>
      </c>
      <c r="C7395" s="29">
        <v>0</v>
      </c>
    </row>
    <row r="7396" spans="1:3">
      <c r="A7396" s="5">
        <v>7394</v>
      </c>
      <c r="B7396" s="29">
        <v>0</v>
      </c>
      <c r="C7396" s="29">
        <v>0</v>
      </c>
    </row>
    <row r="7397" spans="1:3">
      <c r="A7397" s="5">
        <v>7395</v>
      </c>
      <c r="B7397" s="29">
        <v>0</v>
      </c>
      <c r="C7397" s="29">
        <v>0</v>
      </c>
    </row>
    <row r="7398" spans="1:3">
      <c r="A7398" s="5">
        <v>7396</v>
      </c>
      <c r="B7398" s="29">
        <v>0</v>
      </c>
      <c r="C7398" s="29">
        <v>0</v>
      </c>
    </row>
    <row r="7399" spans="1:3">
      <c r="A7399" s="5">
        <v>7397</v>
      </c>
      <c r="B7399" s="29">
        <v>0</v>
      </c>
      <c r="C7399" s="29">
        <v>0</v>
      </c>
    </row>
    <row r="7400" spans="1:3">
      <c r="A7400" s="5">
        <v>7398</v>
      </c>
      <c r="B7400" s="29">
        <v>0</v>
      </c>
      <c r="C7400" s="29">
        <v>0</v>
      </c>
    </row>
    <row r="7401" spans="1:3">
      <c r="A7401" s="5">
        <v>7399</v>
      </c>
      <c r="B7401" s="29">
        <v>0</v>
      </c>
      <c r="C7401" s="29">
        <v>0</v>
      </c>
    </row>
    <row r="7402" spans="1:3">
      <c r="A7402" s="5">
        <v>7400</v>
      </c>
      <c r="B7402" s="29">
        <v>3.2000000000000002E-3</v>
      </c>
      <c r="C7402" s="29">
        <v>3.2000000000000002E-3</v>
      </c>
    </row>
    <row r="7403" spans="1:3">
      <c r="A7403" s="5">
        <v>7401</v>
      </c>
      <c r="B7403" s="29">
        <v>1.7600000000000001E-2</v>
      </c>
      <c r="C7403" s="29">
        <v>1.7600000000000001E-2</v>
      </c>
    </row>
    <row r="7404" spans="1:3">
      <c r="A7404" s="5">
        <v>7402</v>
      </c>
      <c r="B7404" s="29">
        <v>3.2800000000000003E-2</v>
      </c>
      <c r="C7404" s="29">
        <v>3.2800000000000003E-2</v>
      </c>
    </row>
    <row r="7405" spans="1:3">
      <c r="A7405" s="5">
        <v>7403</v>
      </c>
      <c r="B7405" s="29">
        <v>4.5600000000000002E-2</v>
      </c>
      <c r="C7405" s="29">
        <v>4.5600000000000002E-2</v>
      </c>
    </row>
    <row r="7406" spans="1:3">
      <c r="A7406" s="5">
        <v>7404</v>
      </c>
      <c r="B7406" s="29">
        <v>5.0400000000000007E-2</v>
      </c>
      <c r="C7406" s="29">
        <v>5.0400000000000007E-2</v>
      </c>
    </row>
    <row r="7407" spans="1:3">
      <c r="A7407" s="5">
        <v>7405</v>
      </c>
      <c r="B7407" s="29">
        <v>5.6800000000000003E-2</v>
      </c>
      <c r="C7407" s="29">
        <v>5.6800000000000003E-2</v>
      </c>
    </row>
    <row r="7408" spans="1:3">
      <c r="A7408" s="5">
        <v>7406</v>
      </c>
      <c r="B7408" s="29">
        <v>4.5600000000000002E-2</v>
      </c>
      <c r="C7408" s="29">
        <v>4.5600000000000002E-2</v>
      </c>
    </row>
    <row r="7409" spans="1:3">
      <c r="A7409" s="5">
        <v>7407</v>
      </c>
      <c r="B7409" s="29">
        <v>3.44E-2</v>
      </c>
      <c r="C7409" s="29">
        <v>3.44E-2</v>
      </c>
    </row>
    <row r="7410" spans="1:3">
      <c r="A7410" s="5">
        <v>7408</v>
      </c>
      <c r="B7410" s="29">
        <v>0.02</v>
      </c>
      <c r="C7410" s="29">
        <v>0.02</v>
      </c>
    </row>
    <row r="7411" spans="1:3">
      <c r="A7411" s="5">
        <v>7409</v>
      </c>
      <c r="B7411" s="29">
        <v>2.3999999999999998E-3</v>
      </c>
      <c r="C7411" s="29">
        <v>2.3999999999999998E-3</v>
      </c>
    </row>
    <row r="7412" spans="1:3">
      <c r="A7412" s="5">
        <v>7410</v>
      </c>
      <c r="B7412" s="29">
        <v>0</v>
      </c>
      <c r="C7412" s="29">
        <v>0</v>
      </c>
    </row>
    <row r="7413" spans="1:3">
      <c r="A7413" s="5">
        <v>7411</v>
      </c>
      <c r="B7413" s="29">
        <v>0</v>
      </c>
      <c r="C7413" s="29">
        <v>0</v>
      </c>
    </row>
    <row r="7414" spans="1:3">
      <c r="A7414" s="5">
        <v>7412</v>
      </c>
      <c r="B7414" s="29">
        <v>0</v>
      </c>
      <c r="C7414" s="29">
        <v>0</v>
      </c>
    </row>
    <row r="7415" spans="1:3">
      <c r="A7415" s="5">
        <v>7413</v>
      </c>
      <c r="B7415" s="29">
        <v>0</v>
      </c>
      <c r="C7415" s="29">
        <v>0</v>
      </c>
    </row>
    <row r="7416" spans="1:3">
      <c r="A7416" s="5">
        <v>7414</v>
      </c>
      <c r="B7416" s="29">
        <v>0</v>
      </c>
      <c r="C7416" s="29">
        <v>0</v>
      </c>
    </row>
    <row r="7417" spans="1:3">
      <c r="A7417" s="5">
        <v>7415</v>
      </c>
      <c r="B7417" s="29">
        <v>0</v>
      </c>
      <c r="C7417" s="29">
        <v>0</v>
      </c>
    </row>
    <row r="7418" spans="1:3">
      <c r="A7418" s="5">
        <v>7416</v>
      </c>
      <c r="B7418" s="29">
        <v>0</v>
      </c>
      <c r="C7418" s="29">
        <v>0</v>
      </c>
    </row>
    <row r="7419" spans="1:3">
      <c r="A7419" s="5">
        <v>7417</v>
      </c>
      <c r="B7419" s="29">
        <v>0</v>
      </c>
      <c r="C7419" s="29">
        <v>0</v>
      </c>
    </row>
    <row r="7420" spans="1:3">
      <c r="A7420" s="5">
        <v>7418</v>
      </c>
      <c r="B7420" s="29">
        <v>0</v>
      </c>
      <c r="C7420" s="29">
        <v>0</v>
      </c>
    </row>
    <row r="7421" spans="1:3">
      <c r="A7421" s="5">
        <v>7419</v>
      </c>
      <c r="B7421" s="29">
        <v>0</v>
      </c>
      <c r="C7421" s="29">
        <v>0</v>
      </c>
    </row>
    <row r="7422" spans="1:3">
      <c r="A7422" s="5">
        <v>7420</v>
      </c>
      <c r="B7422" s="29">
        <v>0</v>
      </c>
      <c r="C7422" s="29">
        <v>0</v>
      </c>
    </row>
    <row r="7423" spans="1:3">
      <c r="A7423" s="5">
        <v>7421</v>
      </c>
      <c r="B7423" s="29">
        <v>0</v>
      </c>
      <c r="C7423" s="29">
        <v>0</v>
      </c>
    </row>
    <row r="7424" spans="1:3">
      <c r="A7424" s="5">
        <v>7422</v>
      </c>
      <c r="B7424" s="29">
        <v>0</v>
      </c>
      <c r="C7424" s="29">
        <v>0</v>
      </c>
    </row>
    <row r="7425" spans="1:3">
      <c r="A7425" s="5">
        <v>7423</v>
      </c>
      <c r="B7425" s="29">
        <v>0</v>
      </c>
      <c r="C7425" s="29">
        <v>0</v>
      </c>
    </row>
    <row r="7426" spans="1:3">
      <c r="A7426" s="5">
        <v>7424</v>
      </c>
      <c r="B7426" s="29">
        <v>2.3999999999999998E-3</v>
      </c>
      <c r="C7426" s="29">
        <v>2.3999999999999998E-3</v>
      </c>
    </row>
    <row r="7427" spans="1:3">
      <c r="A7427" s="5">
        <v>7425</v>
      </c>
      <c r="B7427" s="29">
        <v>2.4E-2</v>
      </c>
      <c r="C7427" s="29">
        <v>2.4E-2</v>
      </c>
    </row>
    <row r="7428" spans="1:3">
      <c r="A7428" s="5">
        <v>7426</v>
      </c>
      <c r="B7428" s="29">
        <v>4.1599999999999998E-2</v>
      </c>
      <c r="C7428" s="29">
        <v>4.1599999999999998E-2</v>
      </c>
    </row>
    <row r="7429" spans="1:3">
      <c r="A7429" s="5">
        <v>7427</v>
      </c>
      <c r="B7429" s="29">
        <v>5.7599999999999998E-2</v>
      </c>
      <c r="C7429" s="29">
        <v>5.7599999999999998E-2</v>
      </c>
    </row>
    <row r="7430" spans="1:3">
      <c r="A7430" s="5">
        <v>7428</v>
      </c>
      <c r="B7430" s="29">
        <v>6.88E-2</v>
      </c>
      <c r="C7430" s="29">
        <v>6.88E-2</v>
      </c>
    </row>
    <row r="7431" spans="1:3">
      <c r="A7431" s="5">
        <v>7429</v>
      </c>
      <c r="B7431" s="29">
        <v>6.0800000000000007E-2</v>
      </c>
      <c r="C7431" s="29">
        <v>6.0800000000000007E-2</v>
      </c>
    </row>
    <row r="7432" spans="1:3">
      <c r="A7432" s="5">
        <v>7430</v>
      </c>
      <c r="B7432" s="29">
        <v>5.1999999999999998E-2</v>
      </c>
      <c r="C7432" s="29">
        <v>5.1999999999999998E-2</v>
      </c>
    </row>
    <row r="7433" spans="1:3">
      <c r="A7433" s="5">
        <v>7431</v>
      </c>
      <c r="B7433" s="29">
        <v>3.5999999999999997E-2</v>
      </c>
      <c r="C7433" s="29">
        <v>3.5999999999999997E-2</v>
      </c>
    </row>
    <row r="7434" spans="1:3">
      <c r="A7434" s="5">
        <v>7432</v>
      </c>
      <c r="B7434" s="29">
        <v>2.0799999999999999E-2</v>
      </c>
      <c r="C7434" s="29">
        <v>2.0799999999999999E-2</v>
      </c>
    </row>
    <row r="7435" spans="1:3">
      <c r="A7435" s="5">
        <v>7433</v>
      </c>
      <c r="B7435" s="29">
        <v>2.3999999999999998E-3</v>
      </c>
      <c r="C7435" s="29">
        <v>2.3999999999999998E-3</v>
      </c>
    </row>
    <row r="7436" spans="1:3">
      <c r="A7436" s="5">
        <v>7434</v>
      </c>
      <c r="B7436" s="29">
        <v>0</v>
      </c>
      <c r="C7436" s="29">
        <v>0</v>
      </c>
    </row>
    <row r="7437" spans="1:3">
      <c r="A7437" s="5">
        <v>7435</v>
      </c>
      <c r="B7437" s="29">
        <v>0</v>
      </c>
      <c r="C7437" s="29">
        <v>0</v>
      </c>
    </row>
    <row r="7438" spans="1:3">
      <c r="A7438" s="5">
        <v>7436</v>
      </c>
      <c r="B7438" s="29">
        <v>0</v>
      </c>
      <c r="C7438" s="29">
        <v>0</v>
      </c>
    </row>
    <row r="7439" spans="1:3">
      <c r="A7439" s="5">
        <v>7437</v>
      </c>
      <c r="B7439" s="29">
        <v>0</v>
      </c>
      <c r="C7439" s="29">
        <v>0</v>
      </c>
    </row>
    <row r="7440" spans="1:3">
      <c r="A7440" s="5">
        <v>7438</v>
      </c>
      <c r="B7440" s="29">
        <v>0</v>
      </c>
      <c r="C7440" s="29">
        <v>0</v>
      </c>
    </row>
    <row r="7441" spans="1:3">
      <c r="A7441" s="5">
        <v>7439</v>
      </c>
      <c r="B7441" s="29">
        <v>0</v>
      </c>
      <c r="C7441" s="29">
        <v>0</v>
      </c>
    </row>
    <row r="7442" spans="1:3">
      <c r="A7442" s="5">
        <v>7440</v>
      </c>
      <c r="B7442" s="29">
        <v>0</v>
      </c>
      <c r="C7442" s="29">
        <v>0</v>
      </c>
    </row>
    <row r="7443" spans="1:3">
      <c r="A7443" s="5">
        <v>7441</v>
      </c>
      <c r="B7443" s="29">
        <v>0</v>
      </c>
      <c r="C7443" s="29">
        <v>0</v>
      </c>
    </row>
    <row r="7444" spans="1:3">
      <c r="A7444" s="5">
        <v>7442</v>
      </c>
      <c r="B7444" s="29">
        <v>0</v>
      </c>
      <c r="C7444" s="29">
        <v>0</v>
      </c>
    </row>
    <row r="7445" spans="1:3">
      <c r="A7445" s="5">
        <v>7443</v>
      </c>
      <c r="B7445" s="29">
        <v>0</v>
      </c>
      <c r="C7445" s="29">
        <v>0</v>
      </c>
    </row>
    <row r="7446" spans="1:3">
      <c r="A7446" s="5">
        <v>7444</v>
      </c>
      <c r="B7446" s="29">
        <v>0</v>
      </c>
      <c r="C7446" s="29">
        <v>0</v>
      </c>
    </row>
    <row r="7447" spans="1:3">
      <c r="A7447" s="5">
        <v>7445</v>
      </c>
      <c r="B7447" s="29">
        <v>0</v>
      </c>
      <c r="C7447" s="29">
        <v>0</v>
      </c>
    </row>
    <row r="7448" spans="1:3">
      <c r="A7448" s="5">
        <v>7446</v>
      </c>
      <c r="B7448" s="29">
        <v>0</v>
      </c>
      <c r="C7448" s="29">
        <v>0</v>
      </c>
    </row>
    <row r="7449" spans="1:3">
      <c r="A7449" s="5">
        <v>7447</v>
      </c>
      <c r="B7449" s="29">
        <v>0</v>
      </c>
      <c r="C7449" s="29">
        <v>0</v>
      </c>
    </row>
    <row r="7450" spans="1:3">
      <c r="A7450" s="5">
        <v>7448</v>
      </c>
      <c r="B7450" s="29">
        <v>3.2000000000000002E-3</v>
      </c>
      <c r="C7450" s="29">
        <v>3.2000000000000002E-3</v>
      </c>
    </row>
    <row r="7451" spans="1:3">
      <c r="A7451" s="5">
        <v>7449</v>
      </c>
      <c r="B7451" s="29">
        <v>3.2800000000000003E-2</v>
      </c>
      <c r="C7451" s="29">
        <v>3.2800000000000003E-2</v>
      </c>
    </row>
    <row r="7452" spans="1:3">
      <c r="A7452" s="5">
        <v>7450</v>
      </c>
      <c r="B7452" s="29">
        <v>0.06</v>
      </c>
      <c r="C7452" s="29">
        <v>0.06</v>
      </c>
    </row>
    <row r="7453" spans="1:3">
      <c r="A7453" s="5">
        <v>7451</v>
      </c>
      <c r="B7453" s="29">
        <v>8.0800000000000011E-2</v>
      </c>
      <c r="C7453" s="29">
        <v>8.0800000000000011E-2</v>
      </c>
    </row>
    <row r="7454" spans="1:3">
      <c r="A7454" s="5">
        <v>7452</v>
      </c>
      <c r="B7454" s="29">
        <v>9.2800000000000007E-2</v>
      </c>
      <c r="C7454" s="29">
        <v>9.2800000000000007E-2</v>
      </c>
    </row>
    <row r="7455" spans="1:3">
      <c r="A7455" s="5">
        <v>7453</v>
      </c>
      <c r="B7455" s="29">
        <v>9.1200000000000003E-2</v>
      </c>
      <c r="C7455" s="29">
        <v>9.1200000000000003E-2</v>
      </c>
    </row>
    <row r="7456" spans="1:3">
      <c r="A7456" s="5">
        <v>7454</v>
      </c>
      <c r="B7456" s="29">
        <v>8.1600000000000006E-2</v>
      </c>
      <c r="C7456" s="29">
        <v>8.1600000000000006E-2</v>
      </c>
    </row>
    <row r="7457" spans="1:3">
      <c r="A7457" s="5">
        <v>7455</v>
      </c>
      <c r="B7457" s="29">
        <v>6.1600000000000002E-2</v>
      </c>
      <c r="C7457" s="29">
        <v>6.1600000000000002E-2</v>
      </c>
    </row>
    <row r="7458" spans="1:3">
      <c r="A7458" s="5">
        <v>7456</v>
      </c>
      <c r="B7458" s="29">
        <v>3.2000000000000001E-2</v>
      </c>
      <c r="C7458" s="29">
        <v>3.2000000000000001E-2</v>
      </c>
    </row>
    <row r="7459" spans="1:3">
      <c r="A7459" s="5">
        <v>7457</v>
      </c>
      <c r="B7459" s="29">
        <v>1.6000000000000001E-3</v>
      </c>
      <c r="C7459" s="29">
        <v>1.6000000000000001E-3</v>
      </c>
    </row>
    <row r="7460" spans="1:3">
      <c r="A7460" s="5">
        <v>7458</v>
      </c>
      <c r="B7460" s="29">
        <v>0</v>
      </c>
      <c r="C7460" s="29">
        <v>0</v>
      </c>
    </row>
    <row r="7461" spans="1:3">
      <c r="A7461" s="5">
        <v>7459</v>
      </c>
      <c r="B7461" s="29">
        <v>0</v>
      </c>
      <c r="C7461" s="29">
        <v>0</v>
      </c>
    </row>
    <row r="7462" spans="1:3">
      <c r="A7462" s="5">
        <v>7460</v>
      </c>
      <c r="B7462" s="29">
        <v>0</v>
      </c>
      <c r="C7462" s="29">
        <v>0</v>
      </c>
    </row>
    <row r="7463" spans="1:3">
      <c r="A7463" s="5">
        <v>7461</v>
      </c>
      <c r="B7463" s="29">
        <v>0</v>
      </c>
      <c r="C7463" s="29">
        <v>0</v>
      </c>
    </row>
    <row r="7464" spans="1:3">
      <c r="A7464" s="5">
        <v>7462</v>
      </c>
      <c r="B7464" s="29">
        <v>0</v>
      </c>
      <c r="C7464" s="29">
        <v>0</v>
      </c>
    </row>
    <row r="7465" spans="1:3">
      <c r="A7465" s="5">
        <v>7463</v>
      </c>
      <c r="B7465" s="29">
        <v>0</v>
      </c>
      <c r="C7465" s="29">
        <v>0</v>
      </c>
    </row>
    <row r="7466" spans="1:3">
      <c r="A7466" s="5">
        <v>7464</v>
      </c>
      <c r="B7466" s="29">
        <v>0</v>
      </c>
      <c r="C7466" s="29">
        <v>0</v>
      </c>
    </row>
    <row r="7467" spans="1:3">
      <c r="A7467" s="5">
        <v>7465</v>
      </c>
      <c r="B7467" s="29">
        <v>0</v>
      </c>
      <c r="C7467" s="29">
        <v>0</v>
      </c>
    </row>
    <row r="7468" spans="1:3">
      <c r="A7468" s="5">
        <v>7466</v>
      </c>
      <c r="B7468" s="29">
        <v>0</v>
      </c>
      <c r="C7468" s="29">
        <v>0</v>
      </c>
    </row>
    <row r="7469" spans="1:3">
      <c r="A7469" s="5">
        <v>7467</v>
      </c>
      <c r="B7469" s="29">
        <v>0</v>
      </c>
      <c r="C7469" s="29">
        <v>0</v>
      </c>
    </row>
    <row r="7470" spans="1:3">
      <c r="A7470" s="5">
        <v>7468</v>
      </c>
      <c r="B7470" s="29">
        <v>0</v>
      </c>
      <c r="C7470" s="29">
        <v>0</v>
      </c>
    </row>
    <row r="7471" spans="1:3">
      <c r="A7471" s="5">
        <v>7469</v>
      </c>
      <c r="B7471" s="29">
        <v>0</v>
      </c>
      <c r="C7471" s="29">
        <v>0</v>
      </c>
    </row>
    <row r="7472" spans="1:3">
      <c r="A7472" s="5">
        <v>7470</v>
      </c>
      <c r="B7472" s="29">
        <v>0</v>
      </c>
      <c r="C7472" s="29">
        <v>0</v>
      </c>
    </row>
    <row r="7473" spans="1:3">
      <c r="A7473" s="5">
        <v>7471</v>
      </c>
      <c r="B7473" s="29">
        <v>0</v>
      </c>
      <c r="C7473" s="29">
        <v>0</v>
      </c>
    </row>
    <row r="7474" spans="1:3">
      <c r="A7474" s="5">
        <v>7472</v>
      </c>
      <c r="B7474" s="29">
        <v>6.4000000000000003E-3</v>
      </c>
      <c r="C7474" s="29">
        <v>6.4000000000000003E-3</v>
      </c>
    </row>
    <row r="7475" spans="1:3">
      <c r="A7475" s="5">
        <v>7473</v>
      </c>
      <c r="B7475" s="29">
        <v>0.14766724796385439</v>
      </c>
      <c r="C7475" s="29">
        <v>9.6301694298800422E-2</v>
      </c>
    </row>
    <row r="7476" spans="1:3">
      <c r="A7476" s="5">
        <v>7474</v>
      </c>
      <c r="B7476" s="29">
        <v>0.35294419856562692</v>
      </c>
      <c r="C7476" s="29">
        <v>0.20441893099279199</v>
      </c>
    </row>
    <row r="7477" spans="1:3">
      <c r="A7477" s="5">
        <v>7475</v>
      </c>
      <c r="B7477" s="29">
        <v>0.40912362119870072</v>
      </c>
      <c r="C7477" s="29">
        <v>0.2479327790891826</v>
      </c>
    </row>
    <row r="7478" spans="1:3">
      <c r="A7478" s="5">
        <v>7476</v>
      </c>
      <c r="B7478" s="29">
        <v>0.41149591723661733</v>
      </c>
      <c r="C7478" s="29">
        <v>0.264005701874724</v>
      </c>
    </row>
    <row r="7479" spans="1:3">
      <c r="A7479" s="5">
        <v>7477</v>
      </c>
      <c r="B7479" s="29">
        <v>0.41135904376955068</v>
      </c>
      <c r="C7479" s="29">
        <v>0.26970293225544578</v>
      </c>
    </row>
    <row r="7480" spans="1:3">
      <c r="A7480" s="5">
        <v>7478</v>
      </c>
      <c r="B7480" s="29">
        <v>0.4838607050518231</v>
      </c>
      <c r="C7480" s="29">
        <v>0.28091293541208068</v>
      </c>
    </row>
    <row r="7481" spans="1:3">
      <c r="A7481" s="5">
        <v>7479</v>
      </c>
      <c r="B7481" s="29">
        <v>0.40982829971004892</v>
      </c>
      <c r="C7481" s="29">
        <v>0.2085747797205095</v>
      </c>
    </row>
    <row r="7482" spans="1:3">
      <c r="A7482" s="5">
        <v>7480</v>
      </c>
      <c r="B7482" s="29">
        <v>0.1686905938976821</v>
      </c>
      <c r="C7482" s="29">
        <v>0.1017923101204883</v>
      </c>
    </row>
    <row r="7483" spans="1:3">
      <c r="A7483" s="5">
        <v>7481</v>
      </c>
      <c r="B7483" s="29">
        <v>6.4000000000000003E-3</v>
      </c>
      <c r="C7483" s="29">
        <v>6.4000000000000003E-3</v>
      </c>
    </row>
    <row r="7484" spans="1:3">
      <c r="A7484" s="5">
        <v>7482</v>
      </c>
      <c r="B7484" s="29">
        <v>0</v>
      </c>
      <c r="C7484" s="29">
        <v>0</v>
      </c>
    </row>
    <row r="7485" spans="1:3">
      <c r="A7485" s="5">
        <v>7483</v>
      </c>
      <c r="B7485" s="29">
        <v>0</v>
      </c>
      <c r="C7485" s="29">
        <v>0</v>
      </c>
    </row>
    <row r="7486" spans="1:3">
      <c r="A7486" s="5">
        <v>7484</v>
      </c>
      <c r="B7486" s="29">
        <v>0</v>
      </c>
      <c r="C7486" s="29">
        <v>0</v>
      </c>
    </row>
    <row r="7487" spans="1:3">
      <c r="A7487" s="5">
        <v>7485</v>
      </c>
      <c r="B7487" s="29">
        <v>0</v>
      </c>
      <c r="C7487" s="29">
        <v>0</v>
      </c>
    </row>
    <row r="7488" spans="1:3">
      <c r="A7488" s="5">
        <v>7486</v>
      </c>
      <c r="B7488" s="29">
        <v>0</v>
      </c>
      <c r="C7488" s="29">
        <v>0</v>
      </c>
    </row>
    <row r="7489" spans="1:3">
      <c r="A7489" s="5">
        <v>7487</v>
      </c>
      <c r="B7489" s="29">
        <v>0</v>
      </c>
      <c r="C7489" s="29">
        <v>0</v>
      </c>
    </row>
    <row r="7490" spans="1:3">
      <c r="A7490" s="5">
        <v>7488</v>
      </c>
      <c r="B7490" s="29">
        <v>0</v>
      </c>
      <c r="C7490" s="29">
        <v>0</v>
      </c>
    </row>
    <row r="7491" spans="1:3">
      <c r="A7491" s="5">
        <v>7489</v>
      </c>
      <c r="B7491" s="29">
        <v>0</v>
      </c>
      <c r="C7491" s="29">
        <v>0</v>
      </c>
    </row>
    <row r="7492" spans="1:3">
      <c r="A7492" s="5">
        <v>7490</v>
      </c>
      <c r="B7492" s="29">
        <v>0</v>
      </c>
      <c r="C7492" s="29">
        <v>0</v>
      </c>
    </row>
    <row r="7493" spans="1:3">
      <c r="A7493" s="5">
        <v>7491</v>
      </c>
      <c r="B7493" s="29">
        <v>0</v>
      </c>
      <c r="C7493" s="29">
        <v>0</v>
      </c>
    </row>
    <row r="7494" spans="1:3">
      <c r="A7494" s="5">
        <v>7492</v>
      </c>
      <c r="B7494" s="29">
        <v>0</v>
      </c>
      <c r="C7494" s="29">
        <v>0</v>
      </c>
    </row>
    <row r="7495" spans="1:3">
      <c r="A7495" s="5">
        <v>7493</v>
      </c>
      <c r="B7495" s="29">
        <v>0</v>
      </c>
      <c r="C7495" s="29">
        <v>0</v>
      </c>
    </row>
    <row r="7496" spans="1:3">
      <c r="A7496" s="5">
        <v>7494</v>
      </c>
      <c r="B7496" s="29">
        <v>0</v>
      </c>
      <c r="C7496" s="29">
        <v>0</v>
      </c>
    </row>
    <row r="7497" spans="1:3">
      <c r="A7497" s="5">
        <v>7495</v>
      </c>
      <c r="B7497" s="29">
        <v>0</v>
      </c>
      <c r="C7497" s="29">
        <v>0</v>
      </c>
    </row>
    <row r="7498" spans="1:3">
      <c r="A7498" s="5">
        <v>7496</v>
      </c>
      <c r="B7498" s="29">
        <v>3.2000000000000002E-3</v>
      </c>
      <c r="C7498" s="29">
        <v>3.2000000000000002E-3</v>
      </c>
    </row>
    <row r="7499" spans="1:3">
      <c r="A7499" s="5">
        <v>7497</v>
      </c>
      <c r="B7499" s="29">
        <v>4.2400000000000007E-2</v>
      </c>
      <c r="C7499" s="29">
        <v>4.2400000000000007E-2</v>
      </c>
    </row>
    <row r="7500" spans="1:3">
      <c r="A7500" s="5">
        <v>7498</v>
      </c>
      <c r="B7500" s="29">
        <v>7.5999999999999998E-2</v>
      </c>
      <c r="C7500" s="29">
        <v>7.5999999999999998E-2</v>
      </c>
    </row>
    <row r="7501" spans="1:3">
      <c r="A7501" s="5">
        <v>7499</v>
      </c>
      <c r="B7501" s="29">
        <v>0.1</v>
      </c>
      <c r="C7501" s="29">
        <v>0.1</v>
      </c>
    </row>
    <row r="7502" spans="1:3">
      <c r="A7502" s="5">
        <v>7500</v>
      </c>
      <c r="B7502" s="29">
        <v>0.11674812338007989</v>
      </c>
      <c r="C7502" s="29">
        <v>0.1159878462024098</v>
      </c>
    </row>
    <row r="7503" spans="1:3">
      <c r="A7503" s="5">
        <v>7501</v>
      </c>
      <c r="B7503" s="29">
        <v>0.11119999999999999</v>
      </c>
      <c r="C7503" s="29">
        <v>0.11119999999999999</v>
      </c>
    </row>
    <row r="7504" spans="1:3">
      <c r="A7504" s="5">
        <v>7502</v>
      </c>
      <c r="B7504" s="29">
        <v>9.8400000000000001E-2</v>
      </c>
      <c r="C7504" s="29">
        <v>9.8400000000000001E-2</v>
      </c>
    </row>
    <row r="7505" spans="1:3">
      <c r="A7505" s="5">
        <v>7503</v>
      </c>
      <c r="B7505" s="29">
        <v>7.1999999999999995E-2</v>
      </c>
      <c r="C7505" s="29">
        <v>7.1999999999999995E-2</v>
      </c>
    </row>
    <row r="7506" spans="1:3">
      <c r="A7506" s="5">
        <v>7504</v>
      </c>
      <c r="B7506" s="29">
        <v>3.8399999999999997E-2</v>
      </c>
      <c r="C7506" s="29">
        <v>3.8399999999999997E-2</v>
      </c>
    </row>
    <row r="7507" spans="1:3">
      <c r="A7507" s="5">
        <v>7505</v>
      </c>
      <c r="B7507" s="29">
        <v>1.6000000000000001E-3</v>
      </c>
      <c r="C7507" s="29">
        <v>1.6000000000000001E-3</v>
      </c>
    </row>
    <row r="7508" spans="1:3">
      <c r="A7508" s="5">
        <v>7506</v>
      </c>
      <c r="B7508" s="29">
        <v>0</v>
      </c>
      <c r="C7508" s="29">
        <v>0</v>
      </c>
    </row>
    <row r="7509" spans="1:3">
      <c r="A7509" s="5">
        <v>7507</v>
      </c>
      <c r="B7509" s="29">
        <v>0</v>
      </c>
      <c r="C7509" s="29">
        <v>0</v>
      </c>
    </row>
    <row r="7510" spans="1:3">
      <c r="A7510" s="5">
        <v>7508</v>
      </c>
      <c r="B7510" s="29">
        <v>0</v>
      </c>
      <c r="C7510" s="29">
        <v>0</v>
      </c>
    </row>
    <row r="7511" spans="1:3">
      <c r="A7511" s="5">
        <v>7509</v>
      </c>
      <c r="B7511" s="29">
        <v>0</v>
      </c>
      <c r="C7511" s="29">
        <v>0</v>
      </c>
    </row>
    <row r="7512" spans="1:3">
      <c r="A7512" s="5">
        <v>7510</v>
      </c>
      <c r="B7512" s="29">
        <v>0</v>
      </c>
      <c r="C7512" s="29">
        <v>0</v>
      </c>
    </row>
    <row r="7513" spans="1:3">
      <c r="A7513" s="5">
        <v>7511</v>
      </c>
      <c r="B7513" s="29">
        <v>0</v>
      </c>
      <c r="C7513" s="29">
        <v>0</v>
      </c>
    </row>
    <row r="7514" spans="1:3">
      <c r="A7514" s="5">
        <v>7512</v>
      </c>
      <c r="B7514" s="29">
        <v>0</v>
      </c>
      <c r="C7514" s="29">
        <v>0</v>
      </c>
    </row>
    <row r="7515" spans="1:3">
      <c r="A7515" s="5">
        <v>7513</v>
      </c>
      <c r="B7515" s="29">
        <v>0</v>
      </c>
      <c r="C7515" s="29">
        <v>0</v>
      </c>
    </row>
    <row r="7516" spans="1:3">
      <c r="A7516" s="5">
        <v>7514</v>
      </c>
      <c r="B7516" s="29">
        <v>0</v>
      </c>
      <c r="C7516" s="29">
        <v>0</v>
      </c>
    </row>
    <row r="7517" spans="1:3">
      <c r="A7517" s="5">
        <v>7515</v>
      </c>
      <c r="B7517" s="29">
        <v>0</v>
      </c>
      <c r="C7517" s="29">
        <v>0</v>
      </c>
    </row>
    <row r="7518" spans="1:3">
      <c r="A7518" s="5">
        <v>7516</v>
      </c>
      <c r="B7518" s="29">
        <v>0</v>
      </c>
      <c r="C7518" s="29">
        <v>0</v>
      </c>
    </row>
    <row r="7519" spans="1:3">
      <c r="A7519" s="5">
        <v>7517</v>
      </c>
      <c r="B7519" s="29">
        <v>0</v>
      </c>
      <c r="C7519" s="29">
        <v>0</v>
      </c>
    </row>
    <row r="7520" spans="1:3">
      <c r="A7520" s="5">
        <v>7518</v>
      </c>
      <c r="B7520" s="29">
        <v>0</v>
      </c>
      <c r="C7520" s="29">
        <v>0</v>
      </c>
    </row>
    <row r="7521" spans="1:3">
      <c r="A7521" s="5">
        <v>7519</v>
      </c>
      <c r="B7521" s="29">
        <v>0</v>
      </c>
      <c r="C7521" s="29">
        <v>0</v>
      </c>
    </row>
    <row r="7522" spans="1:3">
      <c r="A7522" s="5">
        <v>7520</v>
      </c>
      <c r="B7522" s="29">
        <v>5.6000000000000008E-3</v>
      </c>
      <c r="C7522" s="29">
        <v>5.6000000000000008E-3</v>
      </c>
    </row>
    <row r="7523" spans="1:3">
      <c r="A7523" s="5">
        <v>7521</v>
      </c>
      <c r="B7523" s="29">
        <v>0.14565860043714199</v>
      </c>
      <c r="C7523" s="29">
        <v>8.8277386703619967E-2</v>
      </c>
    </row>
    <row r="7524" spans="1:3">
      <c r="A7524" s="5">
        <v>7522</v>
      </c>
      <c r="B7524" s="29">
        <v>0.24591107805918461</v>
      </c>
      <c r="C7524" s="29">
        <v>0.15564538922892779</v>
      </c>
    </row>
    <row r="7525" spans="1:3">
      <c r="A7525" s="5">
        <v>7523</v>
      </c>
      <c r="B7525" s="29">
        <v>0.37112704948328312</v>
      </c>
      <c r="C7525" s="29">
        <v>0.23070954681447989</v>
      </c>
    </row>
    <row r="7526" spans="1:3">
      <c r="A7526" s="5">
        <v>7524</v>
      </c>
      <c r="B7526" s="29">
        <v>0.42771665712890639</v>
      </c>
      <c r="C7526" s="29">
        <v>0.26788416389882169</v>
      </c>
    </row>
    <row r="7527" spans="1:3">
      <c r="A7527" s="5">
        <v>7525</v>
      </c>
      <c r="B7527" s="29">
        <v>0.42543610903444001</v>
      </c>
      <c r="C7527" s="29">
        <v>0.26304770250605092</v>
      </c>
    </row>
    <row r="7528" spans="1:3">
      <c r="A7528" s="5">
        <v>7526</v>
      </c>
      <c r="B7528" s="29">
        <v>0.31341768548882531</v>
      </c>
      <c r="C7528" s="29">
        <v>0.2080443139084501</v>
      </c>
    </row>
    <row r="7529" spans="1:3">
      <c r="A7529" s="5">
        <v>7527</v>
      </c>
      <c r="B7529" s="29">
        <v>0.19112945794690539</v>
      </c>
      <c r="C7529" s="29">
        <v>0.14178015632289809</v>
      </c>
    </row>
    <row r="7530" spans="1:3">
      <c r="A7530" s="5">
        <v>7528</v>
      </c>
      <c r="B7530" s="29">
        <v>9.7935946333097088E-2</v>
      </c>
      <c r="C7530" s="29">
        <v>6.6932616453014862E-2</v>
      </c>
    </row>
    <row r="7531" spans="1:3">
      <c r="A7531" s="5">
        <v>7529</v>
      </c>
      <c r="B7531" s="29">
        <v>1.6000000000000001E-3</v>
      </c>
      <c r="C7531" s="29">
        <v>1.6000000000000001E-3</v>
      </c>
    </row>
    <row r="7532" spans="1:3">
      <c r="A7532" s="5">
        <v>7530</v>
      </c>
      <c r="B7532" s="29">
        <v>0</v>
      </c>
      <c r="C7532" s="29">
        <v>0</v>
      </c>
    </row>
    <row r="7533" spans="1:3">
      <c r="A7533" s="5">
        <v>7531</v>
      </c>
      <c r="B7533" s="29">
        <v>0</v>
      </c>
      <c r="C7533" s="29">
        <v>0</v>
      </c>
    </row>
    <row r="7534" spans="1:3">
      <c r="A7534" s="5">
        <v>7532</v>
      </c>
      <c r="B7534" s="29">
        <v>0</v>
      </c>
      <c r="C7534" s="29">
        <v>0</v>
      </c>
    </row>
    <row r="7535" spans="1:3">
      <c r="A7535" s="5">
        <v>7533</v>
      </c>
      <c r="B7535" s="29">
        <v>0</v>
      </c>
      <c r="C7535" s="29">
        <v>0</v>
      </c>
    </row>
    <row r="7536" spans="1:3">
      <c r="A7536" s="5">
        <v>7534</v>
      </c>
      <c r="B7536" s="29">
        <v>0</v>
      </c>
      <c r="C7536" s="29">
        <v>0</v>
      </c>
    </row>
    <row r="7537" spans="1:3">
      <c r="A7537" s="5">
        <v>7535</v>
      </c>
      <c r="B7537" s="29">
        <v>0</v>
      </c>
      <c r="C7537" s="29">
        <v>0</v>
      </c>
    </row>
    <row r="7538" spans="1:3">
      <c r="A7538" s="5">
        <v>7536</v>
      </c>
      <c r="B7538" s="29">
        <v>0</v>
      </c>
      <c r="C7538" s="29">
        <v>0</v>
      </c>
    </row>
    <row r="7539" spans="1:3">
      <c r="A7539" s="5">
        <v>7537</v>
      </c>
      <c r="B7539" s="29">
        <v>0</v>
      </c>
      <c r="C7539" s="29">
        <v>0</v>
      </c>
    </row>
    <row r="7540" spans="1:3">
      <c r="A7540" s="5">
        <v>7538</v>
      </c>
      <c r="B7540" s="29">
        <v>0</v>
      </c>
      <c r="C7540" s="29">
        <v>0</v>
      </c>
    </row>
    <row r="7541" spans="1:3">
      <c r="A7541" s="5">
        <v>7539</v>
      </c>
      <c r="B7541" s="29">
        <v>0</v>
      </c>
      <c r="C7541" s="29">
        <v>0</v>
      </c>
    </row>
    <row r="7542" spans="1:3">
      <c r="A7542" s="5">
        <v>7540</v>
      </c>
      <c r="B7542" s="29">
        <v>0</v>
      </c>
      <c r="C7542" s="29">
        <v>0</v>
      </c>
    </row>
    <row r="7543" spans="1:3">
      <c r="A7543" s="5">
        <v>7541</v>
      </c>
      <c r="B7543" s="29">
        <v>0</v>
      </c>
      <c r="C7543" s="29">
        <v>0</v>
      </c>
    </row>
    <row r="7544" spans="1:3">
      <c r="A7544" s="5">
        <v>7542</v>
      </c>
      <c r="B7544" s="29">
        <v>0</v>
      </c>
      <c r="C7544" s="29">
        <v>0</v>
      </c>
    </row>
    <row r="7545" spans="1:3">
      <c r="A7545" s="5">
        <v>7543</v>
      </c>
      <c r="B7545" s="29">
        <v>0</v>
      </c>
      <c r="C7545" s="29">
        <v>0</v>
      </c>
    </row>
    <row r="7546" spans="1:3">
      <c r="A7546" s="5">
        <v>7544</v>
      </c>
      <c r="B7546" s="29">
        <v>7.1999999999999998E-3</v>
      </c>
      <c r="C7546" s="29">
        <v>7.1999999999999998E-3</v>
      </c>
    </row>
    <row r="7547" spans="1:3">
      <c r="A7547" s="5">
        <v>7545</v>
      </c>
      <c r="B7547" s="29">
        <v>0.19140837523529161</v>
      </c>
      <c r="C7547" s="29">
        <v>0.11129507973976641</v>
      </c>
    </row>
    <row r="7548" spans="1:3">
      <c r="A7548" s="5">
        <v>7546</v>
      </c>
      <c r="B7548" s="29">
        <v>0.43031414163324821</v>
      </c>
      <c r="C7548" s="29">
        <v>0.21326539554219751</v>
      </c>
    </row>
    <row r="7549" spans="1:3">
      <c r="A7549" s="5">
        <v>7547</v>
      </c>
      <c r="B7549" s="29">
        <v>0.5547647145470469</v>
      </c>
      <c r="C7549" s="29">
        <v>0.29053509236630559</v>
      </c>
    </row>
    <row r="7550" spans="1:3">
      <c r="A7550" s="5">
        <v>7548</v>
      </c>
      <c r="B7550" s="29">
        <v>0.62173969796920492</v>
      </c>
      <c r="C7550" s="29">
        <v>0.33312740248679412</v>
      </c>
    </row>
    <row r="7551" spans="1:3">
      <c r="A7551" s="5">
        <v>7549</v>
      </c>
      <c r="B7551" s="29">
        <v>0.6245790481622624</v>
      </c>
      <c r="C7551" s="29">
        <v>0.33552740248679408</v>
      </c>
    </row>
    <row r="7552" spans="1:3">
      <c r="A7552" s="5">
        <v>7550</v>
      </c>
      <c r="B7552" s="29">
        <v>0.55465730599564733</v>
      </c>
      <c r="C7552" s="29">
        <v>0.29058370755666663</v>
      </c>
    </row>
    <row r="7553" spans="1:3">
      <c r="A7553" s="5">
        <v>7551</v>
      </c>
      <c r="B7553" s="29">
        <v>0.42539095851954889</v>
      </c>
      <c r="C7553" s="29">
        <v>0.2101383183277388</v>
      </c>
    </row>
    <row r="7554" spans="1:3">
      <c r="A7554" s="5">
        <v>7552</v>
      </c>
      <c r="B7554" s="29">
        <v>0.1874062172619608</v>
      </c>
      <c r="C7554" s="29">
        <v>0.1057193873349469</v>
      </c>
    </row>
    <row r="7555" spans="1:3">
      <c r="A7555" s="5">
        <v>7553</v>
      </c>
      <c r="B7555" s="29">
        <v>5.6000000000000008E-3</v>
      </c>
      <c r="C7555" s="29">
        <v>5.6000000000000008E-3</v>
      </c>
    </row>
    <row r="7556" spans="1:3">
      <c r="A7556" s="5">
        <v>7554</v>
      </c>
      <c r="B7556" s="29">
        <v>0</v>
      </c>
      <c r="C7556" s="29">
        <v>0</v>
      </c>
    </row>
    <row r="7557" spans="1:3">
      <c r="A7557" s="5">
        <v>7555</v>
      </c>
      <c r="B7557" s="29">
        <v>0</v>
      </c>
      <c r="C7557" s="29">
        <v>0</v>
      </c>
    </row>
    <row r="7558" spans="1:3">
      <c r="A7558" s="5">
        <v>7556</v>
      </c>
      <c r="B7558" s="29">
        <v>0</v>
      </c>
      <c r="C7558" s="29">
        <v>0</v>
      </c>
    </row>
    <row r="7559" spans="1:3">
      <c r="A7559" s="5">
        <v>7557</v>
      </c>
      <c r="B7559" s="29">
        <v>0</v>
      </c>
      <c r="C7559" s="29">
        <v>0</v>
      </c>
    </row>
    <row r="7560" spans="1:3">
      <c r="A7560" s="5">
        <v>7558</v>
      </c>
      <c r="B7560" s="29">
        <v>0</v>
      </c>
      <c r="C7560" s="29">
        <v>0</v>
      </c>
    </row>
    <row r="7561" spans="1:3">
      <c r="A7561" s="5">
        <v>7559</v>
      </c>
      <c r="B7561" s="29">
        <v>0</v>
      </c>
      <c r="C7561" s="29">
        <v>0</v>
      </c>
    </row>
    <row r="7562" spans="1:3">
      <c r="A7562" s="5">
        <v>7560</v>
      </c>
      <c r="B7562" s="29">
        <v>0</v>
      </c>
      <c r="C7562" s="29">
        <v>0</v>
      </c>
    </row>
    <row r="7563" spans="1:3">
      <c r="A7563" s="5">
        <v>7561</v>
      </c>
      <c r="B7563" s="29">
        <v>0</v>
      </c>
      <c r="C7563" s="29">
        <v>0</v>
      </c>
    </row>
    <row r="7564" spans="1:3">
      <c r="A7564" s="5">
        <v>7562</v>
      </c>
      <c r="B7564" s="29">
        <v>0</v>
      </c>
      <c r="C7564" s="29">
        <v>0</v>
      </c>
    </row>
    <row r="7565" spans="1:3">
      <c r="A7565" s="5">
        <v>7563</v>
      </c>
      <c r="B7565" s="29">
        <v>0</v>
      </c>
      <c r="C7565" s="29">
        <v>0</v>
      </c>
    </row>
    <row r="7566" spans="1:3">
      <c r="A7566" s="5">
        <v>7564</v>
      </c>
      <c r="B7566" s="29">
        <v>0</v>
      </c>
      <c r="C7566" s="29">
        <v>0</v>
      </c>
    </row>
    <row r="7567" spans="1:3">
      <c r="A7567" s="5">
        <v>7565</v>
      </c>
      <c r="B7567" s="29">
        <v>0</v>
      </c>
      <c r="C7567" s="29">
        <v>0</v>
      </c>
    </row>
    <row r="7568" spans="1:3">
      <c r="A7568" s="5">
        <v>7566</v>
      </c>
      <c r="B7568" s="29">
        <v>0</v>
      </c>
      <c r="C7568" s="29">
        <v>0</v>
      </c>
    </row>
    <row r="7569" spans="1:3">
      <c r="A7569" s="5">
        <v>7567</v>
      </c>
      <c r="B7569" s="29">
        <v>0</v>
      </c>
      <c r="C7569" s="29">
        <v>0</v>
      </c>
    </row>
    <row r="7570" spans="1:3">
      <c r="A7570" s="5">
        <v>7568</v>
      </c>
      <c r="B7570" s="29">
        <v>6.4000000000000003E-3</v>
      </c>
      <c r="C7570" s="29">
        <v>6.4000000000000003E-3</v>
      </c>
    </row>
    <row r="7571" spans="1:3">
      <c r="A7571" s="5">
        <v>7569</v>
      </c>
      <c r="B7571" s="29">
        <v>0.17254595810483819</v>
      </c>
      <c r="C7571" s="29">
        <v>0.1017923101204883</v>
      </c>
    </row>
    <row r="7572" spans="1:3">
      <c r="A7572" s="5">
        <v>7570</v>
      </c>
      <c r="B7572" s="29">
        <v>0.37242337856553259</v>
      </c>
      <c r="C7572" s="29">
        <v>0.1921758550409873</v>
      </c>
    </row>
    <row r="7573" spans="1:3">
      <c r="A7573" s="5">
        <v>7571</v>
      </c>
      <c r="B7573" s="29">
        <v>0.51724114456767634</v>
      </c>
      <c r="C7573" s="29">
        <v>0.28059693667473462</v>
      </c>
    </row>
    <row r="7574" spans="1:3">
      <c r="A7574" s="5">
        <v>7572</v>
      </c>
      <c r="B7574" s="29">
        <v>0.53489204743009133</v>
      </c>
      <c r="C7574" s="29">
        <v>0.29877816831811033</v>
      </c>
    </row>
    <row r="7575" spans="1:3">
      <c r="A7575" s="5">
        <v>7573</v>
      </c>
      <c r="B7575" s="29">
        <v>0.57951147884408261</v>
      </c>
      <c r="C7575" s="29">
        <v>0.32329863097353501</v>
      </c>
    </row>
    <row r="7576" spans="1:3">
      <c r="A7576" s="5">
        <v>7574</v>
      </c>
      <c r="B7576" s="29">
        <v>0.51158809963758944</v>
      </c>
      <c r="C7576" s="29">
        <v>0.26773616768678338</v>
      </c>
    </row>
    <row r="7577" spans="1:3">
      <c r="A7577" s="5">
        <v>7575</v>
      </c>
      <c r="B7577" s="29">
        <v>0.3839080477877731</v>
      </c>
      <c r="C7577" s="29">
        <v>0.18966647086267521</v>
      </c>
    </row>
    <row r="7578" spans="1:3">
      <c r="A7578" s="5">
        <v>7576</v>
      </c>
      <c r="B7578" s="29">
        <v>0.15431066980402591</v>
      </c>
      <c r="C7578" s="29">
        <v>9.0689540501210184E-2</v>
      </c>
    </row>
    <row r="7579" spans="1:3">
      <c r="A7579" s="5">
        <v>7577</v>
      </c>
      <c r="B7579" s="29">
        <v>3.2000000000000002E-3</v>
      </c>
      <c r="C7579" s="29">
        <v>3.2000000000000002E-3</v>
      </c>
    </row>
    <row r="7580" spans="1:3">
      <c r="A7580" s="5">
        <v>7578</v>
      </c>
      <c r="B7580" s="29">
        <v>0</v>
      </c>
      <c r="C7580" s="29">
        <v>0</v>
      </c>
    </row>
    <row r="7581" spans="1:3">
      <c r="A7581" s="5">
        <v>7579</v>
      </c>
      <c r="B7581" s="29">
        <v>0</v>
      </c>
      <c r="C7581" s="29">
        <v>0</v>
      </c>
    </row>
    <row r="7582" spans="1:3">
      <c r="A7582" s="5">
        <v>7580</v>
      </c>
      <c r="B7582" s="29">
        <v>0</v>
      </c>
      <c r="C7582" s="29">
        <v>0</v>
      </c>
    </row>
    <row r="7583" spans="1:3">
      <c r="A7583" s="5">
        <v>7581</v>
      </c>
      <c r="B7583" s="29">
        <v>0</v>
      </c>
      <c r="C7583" s="29">
        <v>0</v>
      </c>
    </row>
    <row r="7584" spans="1:3">
      <c r="A7584" s="5">
        <v>7582</v>
      </c>
      <c r="B7584" s="29">
        <v>0</v>
      </c>
      <c r="C7584" s="29">
        <v>0</v>
      </c>
    </row>
    <row r="7585" spans="1:3">
      <c r="A7585" s="5">
        <v>7583</v>
      </c>
      <c r="B7585" s="29">
        <v>0</v>
      </c>
      <c r="C7585" s="29">
        <v>0</v>
      </c>
    </row>
    <row r="7586" spans="1:3">
      <c r="A7586" s="5">
        <v>7584</v>
      </c>
      <c r="B7586" s="29">
        <v>0</v>
      </c>
      <c r="C7586" s="29">
        <v>0</v>
      </c>
    </row>
    <row r="7587" spans="1:3">
      <c r="A7587" s="5">
        <v>7585</v>
      </c>
      <c r="B7587" s="29">
        <v>0</v>
      </c>
      <c r="C7587" s="29">
        <v>0</v>
      </c>
    </row>
    <row r="7588" spans="1:3">
      <c r="A7588" s="5">
        <v>7586</v>
      </c>
      <c r="B7588" s="29">
        <v>0</v>
      </c>
      <c r="C7588" s="29">
        <v>0</v>
      </c>
    </row>
    <row r="7589" spans="1:3">
      <c r="A7589" s="5">
        <v>7587</v>
      </c>
      <c r="B7589" s="29">
        <v>0</v>
      </c>
      <c r="C7589" s="29">
        <v>0</v>
      </c>
    </row>
    <row r="7590" spans="1:3">
      <c r="A7590" s="5">
        <v>7588</v>
      </c>
      <c r="B7590" s="29">
        <v>0</v>
      </c>
      <c r="C7590" s="29">
        <v>0</v>
      </c>
    </row>
    <row r="7591" spans="1:3">
      <c r="A7591" s="5">
        <v>7589</v>
      </c>
      <c r="B7591" s="29">
        <v>0</v>
      </c>
      <c r="C7591" s="29">
        <v>0</v>
      </c>
    </row>
    <row r="7592" spans="1:3">
      <c r="A7592" s="5">
        <v>7590</v>
      </c>
      <c r="B7592" s="29">
        <v>0</v>
      </c>
      <c r="C7592" s="29">
        <v>0</v>
      </c>
    </row>
    <row r="7593" spans="1:3">
      <c r="A7593" s="5">
        <v>7591</v>
      </c>
      <c r="B7593" s="29">
        <v>0</v>
      </c>
      <c r="C7593" s="29">
        <v>0</v>
      </c>
    </row>
    <row r="7594" spans="1:3">
      <c r="A7594" s="5">
        <v>7592</v>
      </c>
      <c r="B7594" s="29">
        <v>5.6000000000000008E-3</v>
      </c>
      <c r="C7594" s="29">
        <v>5.6000000000000008E-3</v>
      </c>
    </row>
    <row r="7595" spans="1:3">
      <c r="A7595" s="5">
        <v>7593</v>
      </c>
      <c r="B7595" s="29">
        <v>0.1720800720104339</v>
      </c>
      <c r="C7595" s="29">
        <v>0.10020446391807861</v>
      </c>
    </row>
    <row r="7596" spans="1:3">
      <c r="A7596" s="5">
        <v>7594</v>
      </c>
      <c r="B7596" s="29">
        <v>0.3856821379690365</v>
      </c>
      <c r="C7596" s="29">
        <v>0.19125431706508489</v>
      </c>
    </row>
    <row r="7597" spans="1:3">
      <c r="A7597" s="5">
        <v>7595</v>
      </c>
      <c r="B7597" s="29">
        <v>0.51202363068711887</v>
      </c>
      <c r="C7597" s="29">
        <v>0.26612401388919321</v>
      </c>
    </row>
    <row r="7598" spans="1:3">
      <c r="A7598" s="5">
        <v>7596</v>
      </c>
      <c r="B7598" s="29">
        <v>0.57597656584177037</v>
      </c>
      <c r="C7598" s="29">
        <v>0.30551632400968148</v>
      </c>
    </row>
    <row r="7599" spans="1:3">
      <c r="A7599" s="5">
        <v>7597</v>
      </c>
      <c r="B7599" s="29">
        <v>0.582130472562576</v>
      </c>
      <c r="C7599" s="29">
        <v>0.30786770881932052</v>
      </c>
    </row>
    <row r="7600" spans="1:3">
      <c r="A7600" s="5">
        <v>7598</v>
      </c>
      <c r="B7600" s="29">
        <v>0.5263786868561291</v>
      </c>
      <c r="C7600" s="29">
        <v>0.27081462971088111</v>
      </c>
    </row>
    <row r="7601" spans="1:3">
      <c r="A7601" s="5">
        <v>7599</v>
      </c>
      <c r="B7601" s="29">
        <v>0.39087729953900863</v>
      </c>
      <c r="C7601" s="29">
        <v>0.19043000946990449</v>
      </c>
    </row>
    <row r="7602" spans="1:3">
      <c r="A7602" s="5">
        <v>7600</v>
      </c>
      <c r="B7602" s="29">
        <v>0.2007173086403197</v>
      </c>
      <c r="C7602" s="29">
        <v>8.8724926573503171E-2</v>
      </c>
    </row>
    <row r="7603" spans="1:3">
      <c r="A7603" s="5">
        <v>7601</v>
      </c>
      <c r="B7603" s="29">
        <v>4.0000000000000001E-3</v>
      </c>
      <c r="C7603" s="29">
        <v>4.0000000000000001E-3</v>
      </c>
    </row>
    <row r="7604" spans="1:3">
      <c r="A7604" s="5">
        <v>7602</v>
      </c>
      <c r="B7604" s="29">
        <v>0</v>
      </c>
      <c r="C7604" s="29">
        <v>0</v>
      </c>
    </row>
    <row r="7605" spans="1:3">
      <c r="A7605" s="5">
        <v>7603</v>
      </c>
      <c r="B7605" s="29">
        <v>0</v>
      </c>
      <c r="C7605" s="29">
        <v>0</v>
      </c>
    </row>
    <row r="7606" spans="1:3">
      <c r="A7606" s="5">
        <v>7604</v>
      </c>
      <c r="B7606" s="29">
        <v>0</v>
      </c>
      <c r="C7606" s="29">
        <v>0</v>
      </c>
    </row>
    <row r="7607" spans="1:3">
      <c r="A7607" s="5">
        <v>7605</v>
      </c>
      <c r="B7607" s="29">
        <v>0</v>
      </c>
      <c r="C7607" s="29">
        <v>0</v>
      </c>
    </row>
    <row r="7608" spans="1:3">
      <c r="A7608" s="5">
        <v>7606</v>
      </c>
      <c r="B7608" s="29">
        <v>0</v>
      </c>
      <c r="C7608" s="29">
        <v>0</v>
      </c>
    </row>
    <row r="7609" spans="1:3">
      <c r="A7609" s="5">
        <v>7607</v>
      </c>
      <c r="B7609" s="29">
        <v>0</v>
      </c>
      <c r="C7609" s="29">
        <v>0</v>
      </c>
    </row>
    <row r="7610" spans="1:3">
      <c r="A7610" s="5">
        <v>7608</v>
      </c>
      <c r="B7610" s="29">
        <v>0</v>
      </c>
      <c r="C7610" s="29">
        <v>0</v>
      </c>
    </row>
    <row r="7611" spans="1:3">
      <c r="A7611" s="5">
        <v>7609</v>
      </c>
      <c r="B7611" s="29">
        <v>0</v>
      </c>
      <c r="C7611" s="29">
        <v>0</v>
      </c>
    </row>
    <row r="7612" spans="1:3">
      <c r="A7612" s="5">
        <v>7610</v>
      </c>
      <c r="B7612" s="29">
        <v>0</v>
      </c>
      <c r="C7612" s="29">
        <v>0</v>
      </c>
    </row>
    <row r="7613" spans="1:3">
      <c r="A7613" s="5">
        <v>7611</v>
      </c>
      <c r="B7613" s="29">
        <v>0</v>
      </c>
      <c r="C7613" s="29">
        <v>0</v>
      </c>
    </row>
    <row r="7614" spans="1:3">
      <c r="A7614" s="5">
        <v>7612</v>
      </c>
      <c r="B7614" s="29">
        <v>0</v>
      </c>
      <c r="C7614" s="29">
        <v>0</v>
      </c>
    </row>
    <row r="7615" spans="1:3">
      <c r="A7615" s="5">
        <v>7613</v>
      </c>
      <c r="B7615" s="29">
        <v>0</v>
      </c>
      <c r="C7615" s="29">
        <v>0</v>
      </c>
    </row>
    <row r="7616" spans="1:3">
      <c r="A7616" s="5">
        <v>7614</v>
      </c>
      <c r="B7616" s="29">
        <v>0</v>
      </c>
      <c r="C7616" s="29">
        <v>0</v>
      </c>
    </row>
    <row r="7617" spans="1:3">
      <c r="A7617" s="5">
        <v>7615</v>
      </c>
      <c r="B7617" s="29">
        <v>0</v>
      </c>
      <c r="C7617" s="29">
        <v>0</v>
      </c>
    </row>
    <row r="7618" spans="1:3">
      <c r="A7618" s="5">
        <v>7616</v>
      </c>
      <c r="B7618" s="29">
        <v>1.6000000000000001E-3</v>
      </c>
      <c r="C7618" s="29">
        <v>1.6000000000000001E-3</v>
      </c>
    </row>
    <row r="7619" spans="1:3">
      <c r="A7619" s="5">
        <v>7617</v>
      </c>
      <c r="B7619" s="29">
        <v>1.7600000000000001E-2</v>
      </c>
      <c r="C7619" s="29">
        <v>1.7600000000000001E-2</v>
      </c>
    </row>
    <row r="7620" spans="1:3">
      <c r="A7620" s="5">
        <v>7618</v>
      </c>
      <c r="B7620" s="29">
        <v>3.5999999999999997E-2</v>
      </c>
      <c r="C7620" s="29">
        <v>3.5999999999999997E-2</v>
      </c>
    </row>
    <row r="7621" spans="1:3">
      <c r="A7621" s="5">
        <v>7619</v>
      </c>
      <c r="B7621" s="29">
        <v>4.5600000000000002E-2</v>
      </c>
      <c r="C7621" s="29">
        <v>4.5600000000000002E-2</v>
      </c>
    </row>
    <row r="7622" spans="1:3">
      <c r="A7622" s="5">
        <v>7620</v>
      </c>
      <c r="B7622" s="29">
        <v>5.4399999999999997E-2</v>
      </c>
      <c r="C7622" s="29">
        <v>5.4399999999999997E-2</v>
      </c>
    </row>
    <row r="7623" spans="1:3">
      <c r="A7623" s="5">
        <v>7621</v>
      </c>
      <c r="B7623" s="29">
        <v>5.1999999999999998E-2</v>
      </c>
      <c r="C7623" s="29">
        <v>5.1999999999999998E-2</v>
      </c>
    </row>
    <row r="7624" spans="1:3">
      <c r="A7624" s="5">
        <v>7622</v>
      </c>
      <c r="B7624" s="29">
        <v>4.1599999999999998E-2</v>
      </c>
      <c r="C7624" s="29">
        <v>4.1599999999999998E-2</v>
      </c>
    </row>
    <row r="7625" spans="1:3">
      <c r="A7625" s="5">
        <v>7623</v>
      </c>
      <c r="B7625" s="29">
        <v>3.04E-2</v>
      </c>
      <c r="C7625" s="29">
        <v>3.04E-2</v>
      </c>
    </row>
    <row r="7626" spans="1:3">
      <c r="A7626" s="5">
        <v>7624</v>
      </c>
      <c r="B7626" s="29">
        <v>1.6E-2</v>
      </c>
      <c r="C7626" s="29">
        <v>1.6E-2</v>
      </c>
    </row>
    <row r="7627" spans="1:3">
      <c r="A7627" s="5">
        <v>7625</v>
      </c>
      <c r="B7627" s="29">
        <v>8.0000000000000004E-4</v>
      </c>
      <c r="C7627" s="29">
        <v>8.0000000000000004E-4</v>
      </c>
    </row>
    <row r="7628" spans="1:3">
      <c r="A7628" s="5">
        <v>7626</v>
      </c>
      <c r="B7628" s="29">
        <v>0</v>
      </c>
      <c r="C7628" s="29">
        <v>0</v>
      </c>
    </row>
    <row r="7629" spans="1:3">
      <c r="A7629" s="5">
        <v>7627</v>
      </c>
      <c r="B7629" s="29">
        <v>0</v>
      </c>
      <c r="C7629" s="29">
        <v>0</v>
      </c>
    </row>
    <row r="7630" spans="1:3">
      <c r="A7630" s="5">
        <v>7628</v>
      </c>
      <c r="B7630" s="29">
        <v>0</v>
      </c>
      <c r="C7630" s="29">
        <v>0</v>
      </c>
    </row>
    <row r="7631" spans="1:3">
      <c r="A7631" s="5">
        <v>7629</v>
      </c>
      <c r="B7631" s="29">
        <v>0</v>
      </c>
      <c r="C7631" s="29">
        <v>0</v>
      </c>
    </row>
    <row r="7632" spans="1:3">
      <c r="A7632" s="5">
        <v>7630</v>
      </c>
      <c r="B7632" s="29">
        <v>0</v>
      </c>
      <c r="C7632" s="29">
        <v>0</v>
      </c>
    </row>
    <row r="7633" spans="1:3">
      <c r="A7633" s="5">
        <v>7631</v>
      </c>
      <c r="B7633" s="29">
        <v>0</v>
      </c>
      <c r="C7633" s="29">
        <v>0</v>
      </c>
    </row>
    <row r="7634" spans="1:3">
      <c r="A7634" s="5">
        <v>7632</v>
      </c>
      <c r="B7634" s="29">
        <v>0</v>
      </c>
      <c r="C7634" s="29">
        <v>0</v>
      </c>
    </row>
    <row r="7635" spans="1:3">
      <c r="A7635" s="5">
        <v>7633</v>
      </c>
      <c r="B7635" s="29">
        <v>0</v>
      </c>
      <c r="C7635" s="29">
        <v>0</v>
      </c>
    </row>
    <row r="7636" spans="1:3">
      <c r="A7636" s="5">
        <v>7634</v>
      </c>
      <c r="B7636" s="29">
        <v>0</v>
      </c>
      <c r="C7636" s="29">
        <v>0</v>
      </c>
    </row>
    <row r="7637" spans="1:3">
      <c r="A7637" s="5">
        <v>7635</v>
      </c>
      <c r="B7637" s="29">
        <v>0</v>
      </c>
      <c r="C7637" s="29">
        <v>0</v>
      </c>
    </row>
    <row r="7638" spans="1:3">
      <c r="A7638" s="5">
        <v>7636</v>
      </c>
      <c r="B7638" s="29">
        <v>0</v>
      </c>
      <c r="C7638" s="29">
        <v>0</v>
      </c>
    </row>
    <row r="7639" spans="1:3">
      <c r="A7639" s="5">
        <v>7637</v>
      </c>
      <c r="B7639" s="29">
        <v>0</v>
      </c>
      <c r="C7639" s="29">
        <v>0</v>
      </c>
    </row>
    <row r="7640" spans="1:3">
      <c r="A7640" s="5">
        <v>7638</v>
      </c>
      <c r="B7640" s="29">
        <v>0</v>
      </c>
      <c r="C7640" s="29">
        <v>0</v>
      </c>
    </row>
    <row r="7641" spans="1:3">
      <c r="A7641" s="5">
        <v>7639</v>
      </c>
      <c r="B7641" s="29">
        <v>0</v>
      </c>
      <c r="C7641" s="29">
        <v>0</v>
      </c>
    </row>
    <row r="7642" spans="1:3">
      <c r="A7642" s="5">
        <v>7640</v>
      </c>
      <c r="B7642" s="29">
        <v>1.6000000000000001E-3</v>
      </c>
      <c r="C7642" s="29">
        <v>1.6000000000000001E-3</v>
      </c>
    </row>
    <row r="7643" spans="1:3">
      <c r="A7643" s="5">
        <v>7641</v>
      </c>
      <c r="B7643" s="29">
        <v>2.8000000000000001E-2</v>
      </c>
      <c r="C7643" s="29">
        <v>2.8000000000000001E-2</v>
      </c>
    </row>
    <row r="7644" spans="1:3">
      <c r="A7644" s="5">
        <v>7642</v>
      </c>
      <c r="B7644" s="29">
        <v>5.7599999999999998E-2</v>
      </c>
      <c r="C7644" s="29">
        <v>5.7599999999999998E-2</v>
      </c>
    </row>
    <row r="7645" spans="1:3">
      <c r="A7645" s="5">
        <v>7643</v>
      </c>
      <c r="B7645" s="29">
        <v>7.9200000000000007E-2</v>
      </c>
      <c r="C7645" s="29">
        <v>7.9200000000000007E-2</v>
      </c>
    </row>
    <row r="7646" spans="1:3">
      <c r="A7646" s="5">
        <v>7644</v>
      </c>
      <c r="B7646" s="29">
        <v>8.9600000000000013E-2</v>
      </c>
      <c r="C7646" s="29">
        <v>8.9600000000000013E-2</v>
      </c>
    </row>
    <row r="7647" spans="1:3">
      <c r="A7647" s="5">
        <v>7645</v>
      </c>
      <c r="B7647" s="29">
        <v>8.9600000000000013E-2</v>
      </c>
      <c r="C7647" s="29">
        <v>8.9600000000000013E-2</v>
      </c>
    </row>
    <row r="7648" spans="1:3">
      <c r="A7648" s="5">
        <v>7646</v>
      </c>
      <c r="B7648" s="29">
        <v>7.9200000000000007E-2</v>
      </c>
      <c r="C7648" s="29">
        <v>7.9200000000000007E-2</v>
      </c>
    </row>
    <row r="7649" spans="1:3">
      <c r="A7649" s="5">
        <v>7647</v>
      </c>
      <c r="B7649" s="29">
        <v>5.7599999999999998E-2</v>
      </c>
      <c r="C7649" s="29">
        <v>5.7599999999999998E-2</v>
      </c>
    </row>
    <row r="7650" spans="1:3">
      <c r="A7650" s="5">
        <v>7648</v>
      </c>
      <c r="B7650" s="29">
        <v>2.8000000000000001E-2</v>
      </c>
      <c r="C7650" s="29">
        <v>2.8000000000000001E-2</v>
      </c>
    </row>
    <row r="7651" spans="1:3">
      <c r="A7651" s="5">
        <v>7649</v>
      </c>
      <c r="B7651" s="29">
        <v>8.0000000000000004E-4</v>
      </c>
      <c r="C7651" s="29">
        <v>8.0000000000000004E-4</v>
      </c>
    </row>
    <row r="7652" spans="1:3">
      <c r="A7652" s="5">
        <v>7650</v>
      </c>
      <c r="B7652" s="29">
        <v>0</v>
      </c>
      <c r="C7652" s="29">
        <v>0</v>
      </c>
    </row>
    <row r="7653" spans="1:3">
      <c r="A7653" s="5">
        <v>7651</v>
      </c>
      <c r="B7653" s="29">
        <v>0</v>
      </c>
      <c r="C7653" s="29">
        <v>0</v>
      </c>
    </row>
    <row r="7654" spans="1:3">
      <c r="A7654" s="5">
        <v>7652</v>
      </c>
      <c r="B7654" s="29">
        <v>0</v>
      </c>
      <c r="C7654" s="29">
        <v>0</v>
      </c>
    </row>
    <row r="7655" spans="1:3">
      <c r="A7655" s="5">
        <v>7653</v>
      </c>
      <c r="B7655" s="29">
        <v>0</v>
      </c>
      <c r="C7655" s="29">
        <v>0</v>
      </c>
    </row>
    <row r="7656" spans="1:3">
      <c r="A7656" s="5">
        <v>7654</v>
      </c>
      <c r="B7656" s="29">
        <v>0</v>
      </c>
      <c r="C7656" s="29">
        <v>0</v>
      </c>
    </row>
    <row r="7657" spans="1:3">
      <c r="A7657" s="5">
        <v>7655</v>
      </c>
      <c r="B7657" s="29">
        <v>0</v>
      </c>
      <c r="C7657" s="29">
        <v>0</v>
      </c>
    </row>
    <row r="7658" spans="1:3">
      <c r="A7658" s="5">
        <v>7656</v>
      </c>
      <c r="B7658" s="29">
        <v>0</v>
      </c>
      <c r="C7658" s="29">
        <v>0</v>
      </c>
    </row>
    <row r="7659" spans="1:3">
      <c r="A7659" s="5">
        <v>7657</v>
      </c>
      <c r="B7659" s="29">
        <v>0</v>
      </c>
      <c r="C7659" s="29">
        <v>0</v>
      </c>
    </row>
    <row r="7660" spans="1:3">
      <c r="A7660" s="5">
        <v>7658</v>
      </c>
      <c r="B7660" s="29">
        <v>0</v>
      </c>
      <c r="C7660" s="29">
        <v>0</v>
      </c>
    </row>
    <row r="7661" spans="1:3">
      <c r="A7661" s="5">
        <v>7659</v>
      </c>
      <c r="B7661" s="29">
        <v>0</v>
      </c>
      <c r="C7661" s="29">
        <v>0</v>
      </c>
    </row>
    <row r="7662" spans="1:3">
      <c r="A7662" s="5">
        <v>7660</v>
      </c>
      <c r="B7662" s="29">
        <v>0</v>
      </c>
      <c r="C7662" s="29">
        <v>0</v>
      </c>
    </row>
    <row r="7663" spans="1:3">
      <c r="A7663" s="5">
        <v>7661</v>
      </c>
      <c r="B7663" s="29">
        <v>0</v>
      </c>
      <c r="C7663" s="29">
        <v>0</v>
      </c>
    </row>
    <row r="7664" spans="1:3">
      <c r="A7664" s="5">
        <v>7662</v>
      </c>
      <c r="B7664" s="29">
        <v>0</v>
      </c>
      <c r="C7664" s="29">
        <v>0</v>
      </c>
    </row>
    <row r="7665" spans="1:3">
      <c r="A7665" s="5">
        <v>7663</v>
      </c>
      <c r="B7665" s="29">
        <v>0</v>
      </c>
      <c r="C7665" s="29">
        <v>0</v>
      </c>
    </row>
    <row r="7666" spans="1:3">
      <c r="A7666" s="5">
        <v>7664</v>
      </c>
      <c r="B7666" s="29">
        <v>1.6000000000000001E-3</v>
      </c>
      <c r="C7666" s="29">
        <v>1.6000000000000001E-3</v>
      </c>
    </row>
    <row r="7667" spans="1:3">
      <c r="A7667" s="5">
        <v>7665</v>
      </c>
      <c r="B7667" s="29">
        <v>9.6000000000000009E-3</v>
      </c>
      <c r="C7667" s="29">
        <v>9.6000000000000009E-3</v>
      </c>
    </row>
    <row r="7668" spans="1:3">
      <c r="A7668" s="5">
        <v>7666</v>
      </c>
      <c r="B7668" s="29">
        <v>1.84E-2</v>
      </c>
      <c r="C7668" s="29">
        <v>1.84E-2</v>
      </c>
    </row>
    <row r="7669" spans="1:3">
      <c r="A7669" s="5">
        <v>7667</v>
      </c>
      <c r="B7669" s="29">
        <v>2.4E-2</v>
      </c>
      <c r="C7669" s="29">
        <v>2.4E-2</v>
      </c>
    </row>
    <row r="7670" spans="1:3">
      <c r="A7670" s="5">
        <v>7668</v>
      </c>
      <c r="B7670" s="29">
        <v>2.7199999999999998E-2</v>
      </c>
      <c r="C7670" s="29">
        <v>2.7199999999999998E-2</v>
      </c>
    </row>
    <row r="7671" spans="1:3">
      <c r="A7671" s="5">
        <v>7669</v>
      </c>
      <c r="B7671" s="29">
        <v>2.8799999999999999E-2</v>
      </c>
      <c r="C7671" s="29">
        <v>2.8799999999999999E-2</v>
      </c>
    </row>
    <row r="7672" spans="1:3">
      <c r="A7672" s="5">
        <v>7670</v>
      </c>
      <c r="B7672" s="29">
        <v>0.33621730030368507</v>
      </c>
      <c r="C7672" s="29">
        <v>0.22409292909881101</v>
      </c>
    </row>
    <row r="7673" spans="1:3">
      <c r="A7673" s="5">
        <v>7671</v>
      </c>
      <c r="B7673" s="29">
        <v>0.32557366663946569</v>
      </c>
      <c r="C7673" s="29">
        <v>0.16378908415905519</v>
      </c>
    </row>
    <row r="7674" spans="1:3">
      <c r="A7674" s="5">
        <v>7672</v>
      </c>
      <c r="B7674" s="29">
        <v>0.18400446861375719</v>
      </c>
      <c r="C7674" s="29">
        <v>8.0058618346995736E-2</v>
      </c>
    </row>
    <row r="7675" spans="1:3">
      <c r="A7675" s="5">
        <v>7673</v>
      </c>
      <c r="B7675" s="29">
        <v>2.3999999999999998E-3</v>
      </c>
      <c r="C7675" s="29">
        <v>2.3999999999999998E-3</v>
      </c>
    </row>
    <row r="7676" spans="1:3">
      <c r="A7676" s="5">
        <v>7674</v>
      </c>
      <c r="B7676" s="29">
        <v>0</v>
      </c>
      <c r="C7676" s="29">
        <v>0</v>
      </c>
    </row>
    <row r="7677" spans="1:3">
      <c r="A7677" s="5">
        <v>7675</v>
      </c>
      <c r="B7677" s="29">
        <v>0</v>
      </c>
      <c r="C7677" s="29">
        <v>0</v>
      </c>
    </row>
    <row r="7678" spans="1:3">
      <c r="A7678" s="5">
        <v>7676</v>
      </c>
      <c r="B7678" s="29">
        <v>0</v>
      </c>
      <c r="C7678" s="29">
        <v>0</v>
      </c>
    </row>
    <row r="7679" spans="1:3">
      <c r="A7679" s="5">
        <v>7677</v>
      </c>
      <c r="B7679" s="29">
        <v>0</v>
      </c>
      <c r="C7679" s="29">
        <v>0</v>
      </c>
    </row>
    <row r="7680" spans="1:3">
      <c r="A7680" s="5">
        <v>7678</v>
      </c>
      <c r="B7680" s="29">
        <v>0</v>
      </c>
      <c r="C7680" s="29">
        <v>0</v>
      </c>
    </row>
    <row r="7681" spans="1:3">
      <c r="A7681" s="5">
        <v>7679</v>
      </c>
      <c r="B7681" s="29">
        <v>0</v>
      </c>
      <c r="C7681" s="29">
        <v>0</v>
      </c>
    </row>
    <row r="7682" spans="1:3">
      <c r="A7682" s="5">
        <v>7680</v>
      </c>
      <c r="B7682" s="29">
        <v>0</v>
      </c>
      <c r="C7682" s="29">
        <v>0</v>
      </c>
    </row>
    <row r="7683" spans="1:3">
      <c r="A7683" s="5">
        <v>7681</v>
      </c>
      <c r="B7683" s="29">
        <v>0</v>
      </c>
      <c r="C7683" s="29">
        <v>0</v>
      </c>
    </row>
    <row r="7684" spans="1:3">
      <c r="A7684" s="5">
        <v>7682</v>
      </c>
      <c r="B7684" s="29">
        <v>0</v>
      </c>
      <c r="C7684" s="29">
        <v>0</v>
      </c>
    </row>
    <row r="7685" spans="1:3">
      <c r="A7685" s="5">
        <v>7683</v>
      </c>
      <c r="B7685" s="29">
        <v>0</v>
      </c>
      <c r="C7685" s="29">
        <v>0</v>
      </c>
    </row>
    <row r="7686" spans="1:3">
      <c r="A7686" s="5">
        <v>7684</v>
      </c>
      <c r="B7686" s="29">
        <v>0</v>
      </c>
      <c r="C7686" s="29">
        <v>0</v>
      </c>
    </row>
    <row r="7687" spans="1:3">
      <c r="A7687" s="5">
        <v>7685</v>
      </c>
      <c r="B7687" s="29">
        <v>0</v>
      </c>
      <c r="C7687" s="29">
        <v>0</v>
      </c>
    </row>
    <row r="7688" spans="1:3">
      <c r="A7688" s="5">
        <v>7686</v>
      </c>
      <c r="B7688" s="29">
        <v>0</v>
      </c>
      <c r="C7688" s="29">
        <v>0</v>
      </c>
    </row>
    <row r="7689" spans="1:3">
      <c r="A7689" s="5">
        <v>7687</v>
      </c>
      <c r="B7689" s="29">
        <v>0</v>
      </c>
      <c r="C7689" s="29">
        <v>0</v>
      </c>
    </row>
    <row r="7690" spans="1:3">
      <c r="A7690" s="5">
        <v>7688</v>
      </c>
      <c r="B7690" s="29">
        <v>2.3999999999999998E-3</v>
      </c>
      <c r="C7690" s="29">
        <v>2.3999999999999998E-3</v>
      </c>
    </row>
    <row r="7691" spans="1:3">
      <c r="A7691" s="5">
        <v>7689</v>
      </c>
      <c r="B7691" s="29">
        <v>3.3599999999999998E-2</v>
      </c>
      <c r="C7691" s="29">
        <v>3.3599999999999998E-2</v>
      </c>
    </row>
    <row r="7692" spans="1:3">
      <c r="A7692" s="5">
        <v>7690</v>
      </c>
      <c r="B7692" s="29">
        <v>5.6000000000000001E-2</v>
      </c>
      <c r="C7692" s="29">
        <v>5.6000000000000001E-2</v>
      </c>
    </row>
    <row r="7693" spans="1:3">
      <c r="A7693" s="5">
        <v>7691</v>
      </c>
      <c r="B7693" s="29">
        <v>9.1999999999999998E-2</v>
      </c>
      <c r="C7693" s="29">
        <v>9.1999999999999998E-2</v>
      </c>
    </row>
    <row r="7694" spans="1:3">
      <c r="A7694" s="5">
        <v>7692</v>
      </c>
      <c r="B7694" s="29">
        <v>0.1096417186658153</v>
      </c>
      <c r="C7694" s="29">
        <v>0.1087878462024098</v>
      </c>
    </row>
    <row r="7695" spans="1:3">
      <c r="A7695" s="5">
        <v>7693</v>
      </c>
      <c r="B7695" s="29">
        <v>9.1999999999999998E-2</v>
      </c>
      <c r="C7695" s="29">
        <v>9.1999999999999998E-2</v>
      </c>
    </row>
    <row r="7696" spans="1:3">
      <c r="A7696" s="5">
        <v>7694</v>
      </c>
      <c r="B7696" s="29">
        <v>8.72E-2</v>
      </c>
      <c r="C7696" s="29">
        <v>8.72E-2</v>
      </c>
    </row>
    <row r="7697" spans="1:3">
      <c r="A7697" s="5">
        <v>7695</v>
      </c>
      <c r="B7697" s="29">
        <v>4.3999999999999997E-2</v>
      </c>
      <c r="C7697" s="29">
        <v>4.3999999999999997E-2</v>
      </c>
    </row>
    <row r="7698" spans="1:3">
      <c r="A7698" s="5">
        <v>7696</v>
      </c>
      <c r="B7698" s="29">
        <v>2.7199999999999998E-2</v>
      </c>
      <c r="C7698" s="29">
        <v>2.7199999999999998E-2</v>
      </c>
    </row>
    <row r="7699" spans="1:3">
      <c r="A7699" s="5">
        <v>7697</v>
      </c>
      <c r="B7699" s="29">
        <v>8.0000000000000004E-4</v>
      </c>
      <c r="C7699" s="29">
        <v>8.0000000000000004E-4</v>
      </c>
    </row>
    <row r="7700" spans="1:3">
      <c r="A7700" s="5">
        <v>7698</v>
      </c>
      <c r="B7700" s="29">
        <v>0</v>
      </c>
      <c r="C7700" s="29">
        <v>0</v>
      </c>
    </row>
    <row r="7701" spans="1:3">
      <c r="A7701" s="5">
        <v>7699</v>
      </c>
      <c r="B7701" s="29">
        <v>0</v>
      </c>
      <c r="C7701" s="29">
        <v>0</v>
      </c>
    </row>
    <row r="7702" spans="1:3">
      <c r="A7702" s="5">
        <v>7700</v>
      </c>
      <c r="B7702" s="29">
        <v>0</v>
      </c>
      <c r="C7702" s="29">
        <v>0</v>
      </c>
    </row>
    <row r="7703" spans="1:3">
      <c r="A7703" s="5">
        <v>7701</v>
      </c>
      <c r="B7703" s="29">
        <v>0</v>
      </c>
      <c r="C7703" s="29">
        <v>0</v>
      </c>
    </row>
    <row r="7704" spans="1:3">
      <c r="A7704" s="5">
        <v>7702</v>
      </c>
      <c r="B7704" s="29">
        <v>0</v>
      </c>
      <c r="C7704" s="29">
        <v>0</v>
      </c>
    </row>
    <row r="7705" spans="1:3">
      <c r="A7705" s="5">
        <v>7703</v>
      </c>
      <c r="B7705" s="29">
        <v>0</v>
      </c>
      <c r="C7705" s="29">
        <v>0</v>
      </c>
    </row>
    <row r="7706" spans="1:3">
      <c r="A7706" s="5">
        <v>7704</v>
      </c>
      <c r="B7706" s="29">
        <v>0</v>
      </c>
      <c r="C7706" s="29">
        <v>0</v>
      </c>
    </row>
    <row r="7707" spans="1:3">
      <c r="A7707" s="5">
        <v>7705</v>
      </c>
      <c r="B7707" s="29">
        <v>0</v>
      </c>
      <c r="C7707" s="29">
        <v>0</v>
      </c>
    </row>
    <row r="7708" spans="1:3">
      <c r="A7708" s="5">
        <v>7706</v>
      </c>
      <c r="B7708" s="29">
        <v>0</v>
      </c>
      <c r="C7708" s="29">
        <v>0</v>
      </c>
    </row>
    <row r="7709" spans="1:3">
      <c r="A7709" s="5">
        <v>7707</v>
      </c>
      <c r="B7709" s="29">
        <v>0</v>
      </c>
      <c r="C7709" s="29">
        <v>0</v>
      </c>
    </row>
    <row r="7710" spans="1:3">
      <c r="A7710" s="5">
        <v>7708</v>
      </c>
      <c r="B7710" s="29">
        <v>0</v>
      </c>
      <c r="C7710" s="29">
        <v>0</v>
      </c>
    </row>
    <row r="7711" spans="1:3">
      <c r="A7711" s="5">
        <v>7709</v>
      </c>
      <c r="B7711" s="29">
        <v>0</v>
      </c>
      <c r="C7711" s="29">
        <v>0</v>
      </c>
    </row>
    <row r="7712" spans="1:3">
      <c r="A7712" s="5">
        <v>7710</v>
      </c>
      <c r="B7712" s="29">
        <v>0</v>
      </c>
      <c r="C7712" s="29">
        <v>0</v>
      </c>
    </row>
    <row r="7713" spans="1:3">
      <c r="A7713" s="5">
        <v>7711</v>
      </c>
      <c r="B7713" s="29">
        <v>0</v>
      </c>
      <c r="C7713" s="29">
        <v>0</v>
      </c>
    </row>
    <row r="7714" spans="1:3">
      <c r="A7714" s="5">
        <v>7712</v>
      </c>
      <c r="B7714" s="29">
        <v>8.0000000000000004E-4</v>
      </c>
      <c r="C7714" s="29">
        <v>8.0000000000000004E-4</v>
      </c>
    </row>
    <row r="7715" spans="1:3">
      <c r="A7715" s="5">
        <v>7713</v>
      </c>
      <c r="B7715" s="29">
        <v>3.04E-2</v>
      </c>
      <c r="C7715" s="29">
        <v>3.04E-2</v>
      </c>
    </row>
    <row r="7716" spans="1:3">
      <c r="A7716" s="5">
        <v>7714</v>
      </c>
      <c r="B7716" s="29">
        <v>6.5600000000000006E-2</v>
      </c>
      <c r="C7716" s="29">
        <v>6.5600000000000006E-2</v>
      </c>
    </row>
    <row r="7717" spans="1:3">
      <c r="A7717" s="5">
        <v>7715</v>
      </c>
      <c r="B7717" s="29">
        <v>9.7716623157714538E-2</v>
      </c>
      <c r="C7717" s="29">
        <v>9.6787846202409766E-2</v>
      </c>
    </row>
    <row r="7718" spans="1:3">
      <c r="A7718" s="5">
        <v>7716</v>
      </c>
      <c r="B7718" s="29">
        <v>0.1137022016243104</v>
      </c>
      <c r="C7718" s="29">
        <v>0.1119756924048196</v>
      </c>
    </row>
    <row r="7719" spans="1:3">
      <c r="A7719" s="5">
        <v>7717</v>
      </c>
      <c r="B7719" s="29">
        <v>0.1129072225957007</v>
      </c>
      <c r="C7719" s="29">
        <v>0.1111756924048195</v>
      </c>
    </row>
    <row r="7720" spans="1:3">
      <c r="A7720" s="5">
        <v>7718</v>
      </c>
      <c r="B7720" s="29">
        <v>9.1999999999999998E-2</v>
      </c>
      <c r="C7720" s="29">
        <v>9.1999999999999998E-2</v>
      </c>
    </row>
    <row r="7721" spans="1:3">
      <c r="A7721" s="5">
        <v>7719</v>
      </c>
      <c r="B7721" s="29">
        <v>6.720000000000001E-2</v>
      </c>
      <c r="C7721" s="29">
        <v>6.720000000000001E-2</v>
      </c>
    </row>
    <row r="7722" spans="1:3">
      <c r="A7722" s="5">
        <v>7720</v>
      </c>
      <c r="B7722" s="29">
        <v>3.04E-2</v>
      </c>
      <c r="C7722" s="29">
        <v>3.04E-2</v>
      </c>
    </row>
    <row r="7723" spans="1:3">
      <c r="A7723" s="5">
        <v>7721</v>
      </c>
      <c r="B7723" s="29">
        <v>8.0000000000000004E-4</v>
      </c>
      <c r="C7723" s="29">
        <v>8.0000000000000004E-4</v>
      </c>
    </row>
    <row r="7724" spans="1:3">
      <c r="A7724" s="5">
        <v>7722</v>
      </c>
      <c r="B7724" s="29">
        <v>0</v>
      </c>
      <c r="C7724" s="29">
        <v>0</v>
      </c>
    </row>
    <row r="7725" spans="1:3">
      <c r="A7725" s="5">
        <v>7723</v>
      </c>
      <c r="B7725" s="29">
        <v>0</v>
      </c>
      <c r="C7725" s="29">
        <v>0</v>
      </c>
    </row>
    <row r="7726" spans="1:3">
      <c r="A7726" s="5">
        <v>7724</v>
      </c>
      <c r="B7726" s="29">
        <v>0</v>
      </c>
      <c r="C7726" s="29">
        <v>0</v>
      </c>
    </row>
    <row r="7727" spans="1:3">
      <c r="A7727" s="5">
        <v>7725</v>
      </c>
      <c r="B7727" s="29">
        <v>0</v>
      </c>
      <c r="C7727" s="29">
        <v>0</v>
      </c>
    </row>
    <row r="7728" spans="1:3">
      <c r="A7728" s="5">
        <v>7726</v>
      </c>
      <c r="B7728" s="29">
        <v>0</v>
      </c>
      <c r="C7728" s="29">
        <v>0</v>
      </c>
    </row>
    <row r="7729" spans="1:3">
      <c r="A7729" s="5">
        <v>7727</v>
      </c>
      <c r="B7729" s="29">
        <v>0</v>
      </c>
      <c r="C7729" s="29">
        <v>0</v>
      </c>
    </row>
    <row r="7730" spans="1:3">
      <c r="A7730" s="5">
        <v>7728</v>
      </c>
      <c r="B7730" s="29">
        <v>0</v>
      </c>
      <c r="C7730" s="29">
        <v>0</v>
      </c>
    </row>
    <row r="7731" spans="1:3">
      <c r="A7731" s="5">
        <v>7729</v>
      </c>
      <c r="B7731" s="29">
        <v>0</v>
      </c>
      <c r="C7731" s="29">
        <v>0</v>
      </c>
    </row>
    <row r="7732" spans="1:3">
      <c r="A7732" s="5">
        <v>7730</v>
      </c>
      <c r="B7732" s="29">
        <v>0</v>
      </c>
      <c r="C7732" s="29">
        <v>0</v>
      </c>
    </row>
    <row r="7733" spans="1:3">
      <c r="A7733" s="5">
        <v>7731</v>
      </c>
      <c r="B7733" s="29">
        <v>0</v>
      </c>
      <c r="C7733" s="29">
        <v>0</v>
      </c>
    </row>
    <row r="7734" spans="1:3">
      <c r="A7734" s="5">
        <v>7732</v>
      </c>
      <c r="B7734" s="29">
        <v>0</v>
      </c>
      <c r="C7734" s="29">
        <v>0</v>
      </c>
    </row>
    <row r="7735" spans="1:3">
      <c r="A7735" s="5">
        <v>7733</v>
      </c>
      <c r="B7735" s="29">
        <v>0</v>
      </c>
      <c r="C7735" s="29">
        <v>0</v>
      </c>
    </row>
    <row r="7736" spans="1:3">
      <c r="A7736" s="5">
        <v>7734</v>
      </c>
      <c r="B7736" s="29">
        <v>0</v>
      </c>
      <c r="C7736" s="29">
        <v>0</v>
      </c>
    </row>
    <row r="7737" spans="1:3">
      <c r="A7737" s="5">
        <v>7735</v>
      </c>
      <c r="B7737" s="29">
        <v>0</v>
      </c>
      <c r="C7737" s="29">
        <v>0</v>
      </c>
    </row>
    <row r="7738" spans="1:3">
      <c r="A7738" s="5">
        <v>7736</v>
      </c>
      <c r="B7738" s="29">
        <v>8.0000000000000004E-4</v>
      </c>
      <c r="C7738" s="29">
        <v>8.0000000000000004E-4</v>
      </c>
    </row>
    <row r="7739" spans="1:3">
      <c r="A7739" s="5">
        <v>7737</v>
      </c>
      <c r="B7739" s="29">
        <v>4.9265434324445238E-2</v>
      </c>
      <c r="C7739" s="29">
        <v>4.3963538607229291E-2</v>
      </c>
    </row>
    <row r="7740" spans="1:3">
      <c r="A7740" s="5">
        <v>7738</v>
      </c>
      <c r="B7740" s="29">
        <v>0.11019281492028481</v>
      </c>
      <c r="C7740" s="29">
        <v>9.6654154428917199E-2</v>
      </c>
    </row>
    <row r="7741" spans="1:3">
      <c r="A7741" s="5">
        <v>7739</v>
      </c>
      <c r="B7741" s="29">
        <v>0.1503021634099245</v>
      </c>
      <c r="C7741" s="29">
        <v>0.13338123164337581</v>
      </c>
    </row>
    <row r="7742" spans="1:3">
      <c r="A7742" s="5">
        <v>7740</v>
      </c>
      <c r="B7742" s="29">
        <v>0.16197470643023171</v>
      </c>
      <c r="C7742" s="29">
        <v>0.14618123164337579</v>
      </c>
    </row>
    <row r="7743" spans="1:3">
      <c r="A7743" s="5">
        <v>7741</v>
      </c>
      <c r="B7743" s="29">
        <v>0.16440557763266991</v>
      </c>
      <c r="C7743" s="29">
        <v>0.14776907784578561</v>
      </c>
    </row>
    <row r="7744" spans="1:3">
      <c r="A7744" s="5">
        <v>7742</v>
      </c>
      <c r="B7744" s="29">
        <v>0.1394990498004382</v>
      </c>
      <c r="C7744" s="29">
        <v>0.1262298468337367</v>
      </c>
    </row>
    <row r="7745" spans="1:3">
      <c r="A7745" s="5">
        <v>7743</v>
      </c>
      <c r="B7745" s="29">
        <v>9.0480669313883336E-2</v>
      </c>
      <c r="C7745" s="29">
        <v>8.4739231012048846E-2</v>
      </c>
    </row>
    <row r="7746" spans="1:3">
      <c r="A7746" s="5">
        <v>7744</v>
      </c>
      <c r="B7746" s="29">
        <v>3.5999999999999997E-2</v>
      </c>
      <c r="C7746" s="29">
        <v>3.5999999999999997E-2</v>
      </c>
    </row>
    <row r="7747" spans="1:3">
      <c r="A7747" s="5">
        <v>7745</v>
      </c>
      <c r="B7747" s="29">
        <v>8.0000000000000004E-4</v>
      </c>
      <c r="C7747" s="29">
        <v>8.0000000000000004E-4</v>
      </c>
    </row>
    <row r="7748" spans="1:3">
      <c r="A7748" s="5">
        <v>7746</v>
      </c>
      <c r="B7748" s="29">
        <v>0</v>
      </c>
      <c r="C7748" s="29">
        <v>0</v>
      </c>
    </row>
    <row r="7749" spans="1:3">
      <c r="A7749" s="5">
        <v>7747</v>
      </c>
      <c r="B7749" s="29">
        <v>0</v>
      </c>
      <c r="C7749" s="29">
        <v>0</v>
      </c>
    </row>
    <row r="7750" spans="1:3">
      <c r="A7750" s="5">
        <v>7748</v>
      </c>
      <c r="B7750" s="29">
        <v>0</v>
      </c>
      <c r="C7750" s="29">
        <v>0</v>
      </c>
    </row>
    <row r="7751" spans="1:3">
      <c r="A7751" s="5">
        <v>7749</v>
      </c>
      <c r="B7751" s="29">
        <v>0</v>
      </c>
      <c r="C7751" s="29">
        <v>0</v>
      </c>
    </row>
    <row r="7752" spans="1:3">
      <c r="A7752" s="5">
        <v>7750</v>
      </c>
      <c r="B7752" s="29">
        <v>0</v>
      </c>
      <c r="C7752" s="29">
        <v>0</v>
      </c>
    </row>
    <row r="7753" spans="1:3">
      <c r="A7753" s="5">
        <v>7751</v>
      </c>
      <c r="B7753" s="29">
        <v>0</v>
      </c>
      <c r="C7753" s="29">
        <v>0</v>
      </c>
    </row>
    <row r="7754" spans="1:3">
      <c r="A7754" s="5">
        <v>7752</v>
      </c>
      <c r="B7754" s="29">
        <v>0</v>
      </c>
      <c r="C7754" s="29">
        <v>0</v>
      </c>
    </row>
    <row r="7755" spans="1:3">
      <c r="A7755" s="5">
        <v>7753</v>
      </c>
      <c r="B7755" s="29">
        <v>0</v>
      </c>
      <c r="C7755" s="29">
        <v>0</v>
      </c>
    </row>
    <row r="7756" spans="1:3">
      <c r="A7756" s="5">
        <v>7754</v>
      </c>
      <c r="B7756" s="29">
        <v>0</v>
      </c>
      <c r="C7756" s="29">
        <v>0</v>
      </c>
    </row>
    <row r="7757" spans="1:3">
      <c r="A7757" s="5">
        <v>7755</v>
      </c>
      <c r="B7757" s="29">
        <v>0</v>
      </c>
      <c r="C7757" s="29">
        <v>0</v>
      </c>
    </row>
    <row r="7758" spans="1:3">
      <c r="A7758" s="5">
        <v>7756</v>
      </c>
      <c r="B7758" s="29">
        <v>0</v>
      </c>
      <c r="C7758" s="29">
        <v>0</v>
      </c>
    </row>
    <row r="7759" spans="1:3">
      <c r="A7759" s="5">
        <v>7757</v>
      </c>
      <c r="B7759" s="29">
        <v>0</v>
      </c>
      <c r="C7759" s="29">
        <v>0</v>
      </c>
    </row>
    <row r="7760" spans="1:3">
      <c r="A7760" s="5">
        <v>7758</v>
      </c>
      <c r="B7760" s="29">
        <v>0</v>
      </c>
      <c r="C7760" s="29">
        <v>0</v>
      </c>
    </row>
    <row r="7761" spans="1:3">
      <c r="A7761" s="5">
        <v>7759</v>
      </c>
      <c r="B7761" s="29">
        <v>0</v>
      </c>
      <c r="C7761" s="29">
        <v>0</v>
      </c>
    </row>
    <row r="7762" spans="1:3">
      <c r="A7762" s="5">
        <v>7760</v>
      </c>
      <c r="B7762" s="29">
        <v>8.0000000000000004E-4</v>
      </c>
      <c r="C7762" s="29">
        <v>8.0000000000000004E-4</v>
      </c>
    </row>
    <row r="7763" spans="1:3">
      <c r="A7763" s="5">
        <v>7761</v>
      </c>
      <c r="B7763" s="29">
        <v>1.84E-2</v>
      </c>
      <c r="C7763" s="29">
        <v>1.84E-2</v>
      </c>
    </row>
    <row r="7764" spans="1:3">
      <c r="A7764" s="5">
        <v>7762</v>
      </c>
      <c r="B7764" s="29">
        <v>4.6399999999999997E-2</v>
      </c>
      <c r="C7764" s="29">
        <v>4.6399999999999997E-2</v>
      </c>
    </row>
    <row r="7765" spans="1:3">
      <c r="A7765" s="5">
        <v>7763</v>
      </c>
      <c r="B7765" s="29">
        <v>9.4400000000000012E-2</v>
      </c>
      <c r="C7765" s="29">
        <v>9.4400000000000012E-2</v>
      </c>
    </row>
    <row r="7766" spans="1:3">
      <c r="A7766" s="5">
        <v>7764</v>
      </c>
      <c r="B7766" s="29">
        <v>0.10567504834474931</v>
      </c>
      <c r="C7766" s="29">
        <v>0.1047878462024098</v>
      </c>
    </row>
    <row r="7767" spans="1:3">
      <c r="A7767" s="5">
        <v>7765</v>
      </c>
      <c r="B7767" s="29">
        <v>9.1999999999999998E-2</v>
      </c>
      <c r="C7767" s="29">
        <v>9.1999999999999998E-2</v>
      </c>
    </row>
    <row r="7768" spans="1:3">
      <c r="A7768" s="5">
        <v>7766</v>
      </c>
      <c r="B7768" s="29">
        <v>8.3199999999999996E-2</v>
      </c>
      <c r="C7768" s="29">
        <v>8.3199999999999996E-2</v>
      </c>
    </row>
    <row r="7769" spans="1:3">
      <c r="A7769" s="5">
        <v>7767</v>
      </c>
      <c r="B7769" s="29">
        <v>6.1600000000000002E-2</v>
      </c>
      <c r="C7769" s="29">
        <v>6.1600000000000002E-2</v>
      </c>
    </row>
    <row r="7770" spans="1:3">
      <c r="A7770" s="5">
        <v>7768</v>
      </c>
      <c r="B7770" s="29">
        <v>3.04E-2</v>
      </c>
      <c r="C7770" s="29">
        <v>3.04E-2</v>
      </c>
    </row>
    <row r="7771" spans="1:3">
      <c r="A7771" s="5">
        <v>7769</v>
      </c>
      <c r="B7771" s="29">
        <v>8.0000000000000004E-4</v>
      </c>
      <c r="C7771" s="29">
        <v>8.0000000000000004E-4</v>
      </c>
    </row>
    <row r="7772" spans="1:3">
      <c r="A7772" s="5">
        <v>7770</v>
      </c>
      <c r="B7772" s="29">
        <v>0</v>
      </c>
      <c r="C7772" s="29">
        <v>0</v>
      </c>
    </row>
    <row r="7773" spans="1:3">
      <c r="A7773" s="5">
        <v>7771</v>
      </c>
      <c r="B7773" s="29">
        <v>0</v>
      </c>
      <c r="C7773" s="29">
        <v>0</v>
      </c>
    </row>
    <row r="7774" spans="1:3">
      <c r="A7774" s="5">
        <v>7772</v>
      </c>
      <c r="B7774" s="29">
        <v>0</v>
      </c>
      <c r="C7774" s="29">
        <v>0</v>
      </c>
    </row>
    <row r="7775" spans="1:3">
      <c r="A7775" s="5">
        <v>7773</v>
      </c>
      <c r="B7775" s="29">
        <v>0</v>
      </c>
      <c r="C7775" s="29">
        <v>0</v>
      </c>
    </row>
    <row r="7776" spans="1:3">
      <c r="A7776" s="5">
        <v>7774</v>
      </c>
      <c r="B7776" s="29">
        <v>0</v>
      </c>
      <c r="C7776" s="29">
        <v>0</v>
      </c>
    </row>
    <row r="7777" spans="1:3">
      <c r="A7777" s="5">
        <v>7775</v>
      </c>
      <c r="B7777" s="29">
        <v>0</v>
      </c>
      <c r="C7777" s="29">
        <v>0</v>
      </c>
    </row>
    <row r="7778" spans="1:3">
      <c r="A7778" s="5">
        <v>7776</v>
      </c>
      <c r="B7778" s="29">
        <v>0</v>
      </c>
      <c r="C7778" s="29">
        <v>0</v>
      </c>
    </row>
    <row r="7779" spans="1:3">
      <c r="A7779" s="5">
        <v>7777</v>
      </c>
      <c r="B7779" s="29">
        <v>0</v>
      </c>
      <c r="C7779" s="29">
        <v>0</v>
      </c>
    </row>
    <row r="7780" spans="1:3">
      <c r="A7780" s="5">
        <v>7778</v>
      </c>
      <c r="B7780" s="29">
        <v>0</v>
      </c>
      <c r="C7780" s="29">
        <v>0</v>
      </c>
    </row>
    <row r="7781" spans="1:3">
      <c r="A7781" s="5">
        <v>7779</v>
      </c>
      <c r="B7781" s="29">
        <v>0</v>
      </c>
      <c r="C7781" s="29">
        <v>0</v>
      </c>
    </row>
    <row r="7782" spans="1:3">
      <c r="A7782" s="5">
        <v>7780</v>
      </c>
      <c r="B7782" s="29">
        <v>0</v>
      </c>
      <c r="C7782" s="29">
        <v>0</v>
      </c>
    </row>
    <row r="7783" spans="1:3">
      <c r="A7783" s="5">
        <v>7781</v>
      </c>
      <c r="B7783" s="29">
        <v>0</v>
      </c>
      <c r="C7783" s="29">
        <v>0</v>
      </c>
    </row>
    <row r="7784" spans="1:3">
      <c r="A7784" s="5">
        <v>7782</v>
      </c>
      <c r="B7784" s="29">
        <v>0</v>
      </c>
      <c r="C7784" s="29">
        <v>0</v>
      </c>
    </row>
    <row r="7785" spans="1:3">
      <c r="A7785" s="5">
        <v>7783</v>
      </c>
      <c r="B7785" s="29">
        <v>0</v>
      </c>
      <c r="C7785" s="29">
        <v>0</v>
      </c>
    </row>
    <row r="7786" spans="1:3">
      <c r="A7786" s="5">
        <v>7784</v>
      </c>
      <c r="B7786" s="29">
        <v>8.0000000000000004E-4</v>
      </c>
      <c r="C7786" s="29">
        <v>8.0000000000000004E-4</v>
      </c>
    </row>
    <row r="7787" spans="1:3">
      <c r="A7787" s="5">
        <v>7785</v>
      </c>
      <c r="B7787" s="29">
        <v>2.5600000000000001E-2</v>
      </c>
      <c r="C7787" s="29">
        <v>2.5600000000000001E-2</v>
      </c>
    </row>
    <row r="7788" spans="1:3">
      <c r="A7788" s="5">
        <v>7786</v>
      </c>
      <c r="B7788" s="29">
        <v>5.7599999999999998E-2</v>
      </c>
      <c r="C7788" s="29">
        <v>5.7599999999999998E-2</v>
      </c>
    </row>
    <row r="7789" spans="1:3">
      <c r="A7789" s="5">
        <v>7787</v>
      </c>
      <c r="B7789" s="29">
        <v>8.3199999999999996E-2</v>
      </c>
      <c r="C7789" s="29">
        <v>8.3199999999999996E-2</v>
      </c>
    </row>
    <row r="7790" spans="1:3">
      <c r="A7790" s="5">
        <v>7788</v>
      </c>
      <c r="B7790" s="29">
        <v>8.5600000000000009E-2</v>
      </c>
      <c r="C7790" s="29">
        <v>8.5600000000000009E-2</v>
      </c>
    </row>
    <row r="7791" spans="1:3">
      <c r="A7791" s="5">
        <v>7789</v>
      </c>
      <c r="B7791" s="29">
        <v>8.1600000000000006E-2</v>
      </c>
      <c r="C7791" s="29">
        <v>8.1600000000000006E-2</v>
      </c>
    </row>
    <row r="7792" spans="1:3">
      <c r="A7792" s="5">
        <v>7790</v>
      </c>
      <c r="B7792" s="29">
        <v>6.4000000000000001E-2</v>
      </c>
      <c r="C7792" s="29">
        <v>6.4000000000000001E-2</v>
      </c>
    </row>
    <row r="7793" spans="1:3">
      <c r="A7793" s="5">
        <v>7791</v>
      </c>
      <c r="B7793" s="29">
        <v>4.3999999999999997E-2</v>
      </c>
      <c r="C7793" s="29">
        <v>4.3999999999999997E-2</v>
      </c>
    </row>
    <row r="7794" spans="1:3">
      <c r="A7794" s="5">
        <v>7792</v>
      </c>
      <c r="B7794" s="29">
        <v>1.9199999999999998E-2</v>
      </c>
      <c r="C7794" s="29">
        <v>1.9199999999999998E-2</v>
      </c>
    </row>
    <row r="7795" spans="1:3">
      <c r="A7795" s="5">
        <v>7793</v>
      </c>
      <c r="B7795" s="29">
        <v>8.0000000000000004E-4</v>
      </c>
      <c r="C7795" s="29">
        <v>8.0000000000000004E-4</v>
      </c>
    </row>
    <row r="7796" spans="1:3">
      <c r="A7796" s="5">
        <v>7794</v>
      </c>
      <c r="B7796" s="29">
        <v>0</v>
      </c>
      <c r="C7796" s="29">
        <v>0</v>
      </c>
    </row>
    <row r="7797" spans="1:3">
      <c r="A7797" s="5">
        <v>7795</v>
      </c>
      <c r="B7797" s="29">
        <v>0</v>
      </c>
      <c r="C7797" s="29">
        <v>0</v>
      </c>
    </row>
    <row r="7798" spans="1:3">
      <c r="A7798" s="5">
        <v>7796</v>
      </c>
      <c r="B7798" s="29">
        <v>0</v>
      </c>
      <c r="C7798" s="29">
        <v>0</v>
      </c>
    </row>
    <row r="7799" spans="1:3">
      <c r="A7799" s="5">
        <v>7797</v>
      </c>
      <c r="B7799" s="29">
        <v>0</v>
      </c>
      <c r="C7799" s="29">
        <v>0</v>
      </c>
    </row>
    <row r="7800" spans="1:3">
      <c r="A7800" s="5">
        <v>7798</v>
      </c>
      <c r="B7800" s="29">
        <v>0</v>
      </c>
      <c r="C7800" s="29">
        <v>0</v>
      </c>
    </row>
    <row r="7801" spans="1:3">
      <c r="A7801" s="5">
        <v>7799</v>
      </c>
      <c r="B7801" s="29">
        <v>0</v>
      </c>
      <c r="C7801" s="29">
        <v>0</v>
      </c>
    </row>
    <row r="7802" spans="1:3">
      <c r="A7802" s="5">
        <v>7800</v>
      </c>
      <c r="B7802" s="29">
        <v>0</v>
      </c>
      <c r="C7802" s="29">
        <v>0</v>
      </c>
    </row>
    <row r="7803" spans="1:3">
      <c r="A7803" s="5">
        <v>7801</v>
      </c>
      <c r="B7803" s="29">
        <v>0</v>
      </c>
      <c r="C7803" s="29">
        <v>0</v>
      </c>
    </row>
    <row r="7804" spans="1:3">
      <c r="A7804" s="5">
        <v>7802</v>
      </c>
      <c r="B7804" s="29">
        <v>0</v>
      </c>
      <c r="C7804" s="29">
        <v>0</v>
      </c>
    </row>
    <row r="7805" spans="1:3">
      <c r="A7805" s="5">
        <v>7803</v>
      </c>
      <c r="B7805" s="29">
        <v>0</v>
      </c>
      <c r="C7805" s="29">
        <v>0</v>
      </c>
    </row>
    <row r="7806" spans="1:3">
      <c r="A7806" s="5">
        <v>7804</v>
      </c>
      <c r="B7806" s="29">
        <v>0</v>
      </c>
      <c r="C7806" s="29">
        <v>0</v>
      </c>
    </row>
    <row r="7807" spans="1:3">
      <c r="A7807" s="5">
        <v>7805</v>
      </c>
      <c r="B7807" s="29">
        <v>0</v>
      </c>
      <c r="C7807" s="29">
        <v>0</v>
      </c>
    </row>
    <row r="7808" spans="1:3">
      <c r="A7808" s="5">
        <v>7806</v>
      </c>
      <c r="B7808" s="29">
        <v>0</v>
      </c>
      <c r="C7808" s="29">
        <v>0</v>
      </c>
    </row>
    <row r="7809" spans="1:3">
      <c r="A7809" s="5">
        <v>7807</v>
      </c>
      <c r="B7809" s="29">
        <v>0</v>
      </c>
      <c r="C7809" s="29">
        <v>0</v>
      </c>
    </row>
    <row r="7810" spans="1:3">
      <c r="A7810" s="5">
        <v>7808</v>
      </c>
      <c r="B7810" s="29">
        <v>8.0000000000000004E-4</v>
      </c>
      <c r="C7810" s="29">
        <v>8.0000000000000004E-4</v>
      </c>
    </row>
    <row r="7811" spans="1:3">
      <c r="A7811" s="5">
        <v>7809</v>
      </c>
      <c r="B7811" s="29">
        <v>8.8000000000000005E-3</v>
      </c>
      <c r="C7811" s="29">
        <v>8.8000000000000005E-3</v>
      </c>
    </row>
    <row r="7812" spans="1:3">
      <c r="A7812" s="5">
        <v>7810</v>
      </c>
      <c r="B7812" s="29">
        <v>2.0799999999999999E-2</v>
      </c>
      <c r="C7812" s="29">
        <v>2.0799999999999999E-2</v>
      </c>
    </row>
    <row r="7813" spans="1:3">
      <c r="A7813" s="5">
        <v>7811</v>
      </c>
      <c r="B7813" s="29">
        <v>2.0799999999999999E-2</v>
      </c>
      <c r="C7813" s="29">
        <v>2.0799999999999999E-2</v>
      </c>
    </row>
    <row r="7814" spans="1:3">
      <c r="A7814" s="5">
        <v>7812</v>
      </c>
      <c r="B7814" s="29">
        <v>3.8399999999999997E-2</v>
      </c>
      <c r="C7814" s="29">
        <v>3.8399999999999997E-2</v>
      </c>
    </row>
    <row r="7815" spans="1:3">
      <c r="A7815" s="5">
        <v>7813</v>
      </c>
      <c r="B7815" s="29">
        <v>5.5200000000000013E-2</v>
      </c>
      <c r="C7815" s="29">
        <v>5.5200000000000013E-2</v>
      </c>
    </row>
    <row r="7816" spans="1:3">
      <c r="A7816" s="5">
        <v>7814</v>
      </c>
      <c r="B7816" s="29">
        <v>0.39844198606069409</v>
      </c>
      <c r="C7816" s="29">
        <v>0.23478246960002119</v>
      </c>
    </row>
    <row r="7817" spans="1:3">
      <c r="A7817" s="5">
        <v>7815</v>
      </c>
      <c r="B7817" s="29">
        <v>0.3460401309180472</v>
      </c>
      <c r="C7817" s="29">
        <v>0.1589040075759236</v>
      </c>
    </row>
    <row r="7818" spans="1:3">
      <c r="A7818" s="5">
        <v>7816</v>
      </c>
      <c r="B7818" s="29">
        <v>0.149043470586115</v>
      </c>
      <c r="C7818" s="29">
        <v>6.5866877647743571E-2</v>
      </c>
    </row>
    <row r="7819" spans="1:3">
      <c r="A7819" s="5">
        <v>7817</v>
      </c>
      <c r="B7819" s="29">
        <v>8.0000000000000004E-4</v>
      </c>
      <c r="C7819" s="29">
        <v>8.0000000000000004E-4</v>
      </c>
    </row>
    <row r="7820" spans="1:3">
      <c r="A7820" s="5">
        <v>7818</v>
      </c>
      <c r="B7820" s="29">
        <v>0</v>
      </c>
      <c r="C7820" s="29">
        <v>0</v>
      </c>
    </row>
    <row r="7821" spans="1:3">
      <c r="A7821" s="5">
        <v>7819</v>
      </c>
      <c r="B7821" s="29">
        <v>0</v>
      </c>
      <c r="C7821" s="29">
        <v>0</v>
      </c>
    </row>
    <row r="7822" spans="1:3">
      <c r="A7822" s="5">
        <v>7820</v>
      </c>
      <c r="B7822" s="29">
        <v>0</v>
      </c>
      <c r="C7822" s="29">
        <v>0</v>
      </c>
    </row>
    <row r="7823" spans="1:3">
      <c r="A7823" s="5">
        <v>7821</v>
      </c>
      <c r="B7823" s="29">
        <v>0</v>
      </c>
      <c r="C7823" s="29">
        <v>0</v>
      </c>
    </row>
    <row r="7824" spans="1:3">
      <c r="A7824" s="5">
        <v>7822</v>
      </c>
      <c r="B7824" s="29">
        <v>0</v>
      </c>
      <c r="C7824" s="29">
        <v>0</v>
      </c>
    </row>
    <row r="7825" spans="1:3">
      <c r="A7825" s="5">
        <v>7823</v>
      </c>
      <c r="B7825" s="29">
        <v>0</v>
      </c>
      <c r="C7825" s="29">
        <v>0</v>
      </c>
    </row>
    <row r="7826" spans="1:3">
      <c r="A7826" s="5">
        <v>7824</v>
      </c>
      <c r="B7826" s="29">
        <v>0</v>
      </c>
      <c r="C7826" s="29">
        <v>0</v>
      </c>
    </row>
    <row r="7827" spans="1:3">
      <c r="A7827" s="5">
        <v>7825</v>
      </c>
      <c r="B7827" s="29">
        <v>0</v>
      </c>
      <c r="C7827" s="29">
        <v>0</v>
      </c>
    </row>
    <row r="7828" spans="1:3">
      <c r="A7828" s="5">
        <v>7826</v>
      </c>
      <c r="B7828" s="29">
        <v>0</v>
      </c>
      <c r="C7828" s="29">
        <v>0</v>
      </c>
    </row>
    <row r="7829" spans="1:3">
      <c r="A7829" s="5">
        <v>7827</v>
      </c>
      <c r="B7829" s="29">
        <v>0</v>
      </c>
      <c r="C7829" s="29">
        <v>0</v>
      </c>
    </row>
    <row r="7830" spans="1:3">
      <c r="A7830" s="5">
        <v>7828</v>
      </c>
      <c r="B7830" s="29">
        <v>0</v>
      </c>
      <c r="C7830" s="29">
        <v>0</v>
      </c>
    </row>
    <row r="7831" spans="1:3">
      <c r="A7831" s="5">
        <v>7829</v>
      </c>
      <c r="B7831" s="29">
        <v>0</v>
      </c>
      <c r="C7831" s="29">
        <v>0</v>
      </c>
    </row>
    <row r="7832" spans="1:3">
      <c r="A7832" s="5">
        <v>7830</v>
      </c>
      <c r="B7832" s="29">
        <v>0</v>
      </c>
      <c r="C7832" s="29">
        <v>0</v>
      </c>
    </row>
    <row r="7833" spans="1:3">
      <c r="A7833" s="5">
        <v>7831</v>
      </c>
      <c r="B7833" s="29">
        <v>0</v>
      </c>
      <c r="C7833" s="29">
        <v>0</v>
      </c>
    </row>
    <row r="7834" spans="1:3">
      <c r="A7834" s="5">
        <v>7832</v>
      </c>
      <c r="B7834" s="29">
        <v>8.0000000000000004E-4</v>
      </c>
      <c r="C7834" s="29">
        <v>8.0000000000000004E-4</v>
      </c>
    </row>
    <row r="7835" spans="1:3">
      <c r="A7835" s="5">
        <v>7833</v>
      </c>
      <c r="B7835" s="29">
        <v>1.52E-2</v>
      </c>
      <c r="C7835" s="29">
        <v>1.52E-2</v>
      </c>
    </row>
    <row r="7836" spans="1:3">
      <c r="A7836" s="5">
        <v>7834</v>
      </c>
      <c r="B7836" s="29">
        <v>3.6800000000000013E-2</v>
      </c>
      <c r="C7836" s="29">
        <v>3.6800000000000013E-2</v>
      </c>
    </row>
    <row r="7837" spans="1:3">
      <c r="A7837" s="5">
        <v>7835</v>
      </c>
      <c r="B7837" s="29">
        <v>4.8800000000000003E-2</v>
      </c>
      <c r="C7837" s="29">
        <v>4.8800000000000003E-2</v>
      </c>
    </row>
    <row r="7838" spans="1:3">
      <c r="A7838" s="5">
        <v>7836</v>
      </c>
      <c r="B7838" s="29">
        <v>5.3600000000000002E-2</v>
      </c>
      <c r="C7838" s="29">
        <v>5.3600000000000002E-2</v>
      </c>
    </row>
    <row r="7839" spans="1:3">
      <c r="A7839" s="5">
        <v>7837</v>
      </c>
      <c r="B7839" s="29">
        <v>5.9200000000000003E-2</v>
      </c>
      <c r="C7839" s="29">
        <v>5.9200000000000003E-2</v>
      </c>
    </row>
    <row r="7840" spans="1:3">
      <c r="A7840" s="5">
        <v>7838</v>
      </c>
      <c r="B7840" s="29">
        <v>5.0400000000000007E-2</v>
      </c>
      <c r="C7840" s="29">
        <v>5.0400000000000007E-2</v>
      </c>
    </row>
    <row r="7841" spans="1:3">
      <c r="A7841" s="5">
        <v>7839</v>
      </c>
      <c r="B7841" s="29">
        <v>3.8399999999999997E-2</v>
      </c>
      <c r="C7841" s="29">
        <v>3.8399999999999997E-2</v>
      </c>
    </row>
    <row r="7842" spans="1:3">
      <c r="A7842" s="5">
        <v>7840</v>
      </c>
      <c r="B7842" s="29">
        <v>1.6E-2</v>
      </c>
      <c r="C7842" s="29">
        <v>1.6E-2</v>
      </c>
    </row>
    <row r="7843" spans="1:3">
      <c r="A7843" s="5">
        <v>7841</v>
      </c>
      <c r="B7843" s="29">
        <v>8.0000000000000004E-4</v>
      </c>
      <c r="C7843" s="29">
        <v>8.0000000000000004E-4</v>
      </c>
    </row>
    <row r="7844" spans="1:3">
      <c r="A7844" s="5">
        <v>7842</v>
      </c>
      <c r="B7844" s="29">
        <v>0</v>
      </c>
      <c r="C7844" s="29">
        <v>0</v>
      </c>
    </row>
    <row r="7845" spans="1:3">
      <c r="A7845" s="5">
        <v>7843</v>
      </c>
      <c r="B7845" s="29">
        <v>0</v>
      </c>
      <c r="C7845" s="29">
        <v>0</v>
      </c>
    </row>
    <row r="7846" spans="1:3">
      <c r="A7846" s="5">
        <v>7844</v>
      </c>
      <c r="B7846" s="29">
        <v>0</v>
      </c>
      <c r="C7846" s="29">
        <v>0</v>
      </c>
    </row>
    <row r="7847" spans="1:3">
      <c r="A7847" s="5">
        <v>7845</v>
      </c>
      <c r="B7847" s="29">
        <v>0</v>
      </c>
      <c r="C7847" s="29">
        <v>0</v>
      </c>
    </row>
    <row r="7848" spans="1:3">
      <c r="A7848" s="5">
        <v>7846</v>
      </c>
      <c r="B7848" s="29">
        <v>0</v>
      </c>
      <c r="C7848" s="29">
        <v>0</v>
      </c>
    </row>
    <row r="7849" spans="1:3">
      <c r="A7849" s="5">
        <v>7847</v>
      </c>
      <c r="B7849" s="29">
        <v>0</v>
      </c>
      <c r="C7849" s="29">
        <v>0</v>
      </c>
    </row>
    <row r="7850" spans="1:3">
      <c r="A7850" s="5">
        <v>7848</v>
      </c>
      <c r="B7850" s="29">
        <v>0</v>
      </c>
      <c r="C7850" s="29">
        <v>0</v>
      </c>
    </row>
    <row r="7851" spans="1:3">
      <c r="A7851" s="5">
        <v>7849</v>
      </c>
      <c r="B7851" s="29">
        <v>0</v>
      </c>
      <c r="C7851" s="29">
        <v>0</v>
      </c>
    </row>
    <row r="7852" spans="1:3">
      <c r="A7852" s="5">
        <v>7850</v>
      </c>
      <c r="B7852" s="29">
        <v>0</v>
      </c>
      <c r="C7852" s="29">
        <v>0</v>
      </c>
    </row>
    <row r="7853" spans="1:3">
      <c r="A7853" s="5">
        <v>7851</v>
      </c>
      <c r="B7853" s="29">
        <v>0</v>
      </c>
      <c r="C7853" s="29">
        <v>0</v>
      </c>
    </row>
    <row r="7854" spans="1:3">
      <c r="A7854" s="5">
        <v>7852</v>
      </c>
      <c r="B7854" s="29">
        <v>0</v>
      </c>
      <c r="C7854" s="29">
        <v>0</v>
      </c>
    </row>
    <row r="7855" spans="1:3">
      <c r="A7855" s="5">
        <v>7853</v>
      </c>
      <c r="B7855" s="29">
        <v>0</v>
      </c>
      <c r="C7855" s="29">
        <v>0</v>
      </c>
    </row>
    <row r="7856" spans="1:3">
      <c r="A7856" s="5">
        <v>7854</v>
      </c>
      <c r="B7856" s="29">
        <v>0</v>
      </c>
      <c r="C7856" s="29">
        <v>0</v>
      </c>
    </row>
    <row r="7857" spans="1:3">
      <c r="A7857" s="5">
        <v>7855</v>
      </c>
      <c r="B7857" s="29">
        <v>0</v>
      </c>
      <c r="C7857" s="29">
        <v>0</v>
      </c>
    </row>
    <row r="7858" spans="1:3">
      <c r="A7858" s="5">
        <v>7856</v>
      </c>
      <c r="B7858" s="29">
        <v>8.0000000000000004E-4</v>
      </c>
      <c r="C7858" s="29">
        <v>8.0000000000000004E-4</v>
      </c>
    </row>
    <row r="7859" spans="1:3">
      <c r="A7859" s="5">
        <v>7857</v>
      </c>
      <c r="B7859" s="29">
        <v>1.6799999999999999E-2</v>
      </c>
      <c r="C7859" s="29">
        <v>1.6799999999999999E-2</v>
      </c>
    </row>
    <row r="7860" spans="1:3">
      <c r="A7860" s="5">
        <v>7858</v>
      </c>
      <c r="B7860" s="29">
        <v>3.6800000000000013E-2</v>
      </c>
      <c r="C7860" s="29">
        <v>3.6800000000000013E-2</v>
      </c>
    </row>
    <row r="7861" spans="1:3">
      <c r="A7861" s="5">
        <v>7859</v>
      </c>
      <c r="B7861" s="29">
        <v>5.1999999999999998E-2</v>
      </c>
      <c r="C7861" s="29">
        <v>5.1999999999999998E-2</v>
      </c>
    </row>
    <row r="7862" spans="1:3">
      <c r="A7862" s="5">
        <v>7860</v>
      </c>
      <c r="B7862" s="29">
        <v>6.5600000000000006E-2</v>
      </c>
      <c r="C7862" s="29">
        <v>6.5600000000000006E-2</v>
      </c>
    </row>
    <row r="7863" spans="1:3">
      <c r="A7863" s="5">
        <v>7861</v>
      </c>
      <c r="B7863" s="29">
        <v>6.5600000000000006E-2</v>
      </c>
      <c r="C7863" s="29">
        <v>6.5600000000000006E-2</v>
      </c>
    </row>
    <row r="7864" spans="1:3">
      <c r="A7864" s="5">
        <v>7862</v>
      </c>
      <c r="B7864" s="29">
        <v>5.4399999999999997E-2</v>
      </c>
      <c r="C7864" s="29">
        <v>5.4399999999999997E-2</v>
      </c>
    </row>
    <row r="7865" spans="1:3">
      <c r="A7865" s="5">
        <v>7863</v>
      </c>
      <c r="B7865" s="29">
        <v>3.8399999999999997E-2</v>
      </c>
      <c r="C7865" s="29">
        <v>3.8399999999999997E-2</v>
      </c>
    </row>
    <row r="7866" spans="1:3">
      <c r="A7866" s="5">
        <v>7864</v>
      </c>
      <c r="B7866" s="29">
        <v>1.6E-2</v>
      </c>
      <c r="C7866" s="29">
        <v>1.6E-2</v>
      </c>
    </row>
    <row r="7867" spans="1:3">
      <c r="A7867" s="5">
        <v>7865</v>
      </c>
      <c r="B7867" s="29">
        <v>8.0000000000000004E-4</v>
      </c>
      <c r="C7867" s="29">
        <v>8.0000000000000004E-4</v>
      </c>
    </row>
    <row r="7868" spans="1:3">
      <c r="A7868" s="5">
        <v>7866</v>
      </c>
      <c r="B7868" s="29">
        <v>0</v>
      </c>
      <c r="C7868" s="29">
        <v>0</v>
      </c>
    </row>
    <row r="7869" spans="1:3">
      <c r="A7869" s="5">
        <v>7867</v>
      </c>
      <c r="B7869" s="29">
        <v>0</v>
      </c>
      <c r="C7869" s="29">
        <v>0</v>
      </c>
    </row>
    <row r="7870" spans="1:3">
      <c r="A7870" s="5">
        <v>7868</v>
      </c>
      <c r="B7870" s="29">
        <v>0</v>
      </c>
      <c r="C7870" s="29">
        <v>0</v>
      </c>
    </row>
    <row r="7871" spans="1:3">
      <c r="A7871" s="5">
        <v>7869</v>
      </c>
      <c r="B7871" s="29">
        <v>0</v>
      </c>
      <c r="C7871" s="29">
        <v>0</v>
      </c>
    </row>
    <row r="7872" spans="1:3">
      <c r="A7872" s="5">
        <v>7870</v>
      </c>
      <c r="B7872" s="29">
        <v>0</v>
      </c>
      <c r="C7872" s="29">
        <v>0</v>
      </c>
    </row>
    <row r="7873" spans="1:3">
      <c r="A7873" s="5">
        <v>7871</v>
      </c>
      <c r="B7873" s="29">
        <v>0</v>
      </c>
      <c r="C7873" s="29">
        <v>0</v>
      </c>
    </row>
    <row r="7874" spans="1:3">
      <c r="A7874" s="5">
        <v>7872</v>
      </c>
      <c r="B7874" s="29">
        <v>0</v>
      </c>
      <c r="C7874" s="29">
        <v>0</v>
      </c>
    </row>
    <row r="7875" spans="1:3">
      <c r="A7875" s="5">
        <v>7873</v>
      </c>
      <c r="B7875" s="29">
        <v>0</v>
      </c>
      <c r="C7875" s="29">
        <v>0</v>
      </c>
    </row>
    <row r="7876" spans="1:3">
      <c r="A7876" s="5">
        <v>7874</v>
      </c>
      <c r="B7876" s="29">
        <v>0</v>
      </c>
      <c r="C7876" s="29">
        <v>0</v>
      </c>
    </row>
    <row r="7877" spans="1:3">
      <c r="A7877" s="5">
        <v>7875</v>
      </c>
      <c r="B7877" s="29">
        <v>0</v>
      </c>
      <c r="C7877" s="29">
        <v>0</v>
      </c>
    </row>
    <row r="7878" spans="1:3">
      <c r="A7878" s="5">
        <v>7876</v>
      </c>
      <c r="B7878" s="29">
        <v>0</v>
      </c>
      <c r="C7878" s="29">
        <v>0</v>
      </c>
    </row>
    <row r="7879" spans="1:3">
      <c r="A7879" s="5">
        <v>7877</v>
      </c>
      <c r="B7879" s="29">
        <v>0</v>
      </c>
      <c r="C7879" s="29">
        <v>0</v>
      </c>
    </row>
    <row r="7880" spans="1:3">
      <c r="A7880" s="5">
        <v>7878</v>
      </c>
      <c r="B7880" s="29">
        <v>0</v>
      </c>
      <c r="C7880" s="29">
        <v>0</v>
      </c>
    </row>
    <row r="7881" spans="1:3">
      <c r="A7881" s="5">
        <v>7879</v>
      </c>
      <c r="B7881" s="29">
        <v>0</v>
      </c>
      <c r="C7881" s="29">
        <v>0</v>
      </c>
    </row>
    <row r="7882" spans="1:3">
      <c r="A7882" s="5">
        <v>7880</v>
      </c>
      <c r="B7882" s="29">
        <v>8.0000000000000004E-4</v>
      </c>
      <c r="C7882" s="29">
        <v>8.0000000000000004E-4</v>
      </c>
    </row>
    <row r="7883" spans="1:3">
      <c r="A7883" s="5">
        <v>7881</v>
      </c>
      <c r="B7883" s="29">
        <v>5.8070352434836638E-2</v>
      </c>
      <c r="C7883" s="29">
        <v>4.3401894295239399E-2</v>
      </c>
    </row>
    <row r="7884" spans="1:3">
      <c r="A7884" s="5">
        <v>7882</v>
      </c>
      <c r="B7884" s="29">
        <v>0.15992014142848571</v>
      </c>
      <c r="C7884" s="29">
        <v>0.11072600189398089</v>
      </c>
    </row>
    <row r="7885" spans="1:3">
      <c r="A7885" s="5">
        <v>7883</v>
      </c>
      <c r="B7885" s="29">
        <v>0.25072944972314593</v>
      </c>
      <c r="C7885" s="29">
        <v>0.16457908100242041</v>
      </c>
    </row>
    <row r="7886" spans="1:3">
      <c r="A7886" s="5">
        <v>7884</v>
      </c>
      <c r="B7886" s="29">
        <v>0.28877810226574641</v>
      </c>
      <c r="C7886" s="29">
        <v>0.191548158848206</v>
      </c>
    </row>
    <row r="7887" spans="1:3">
      <c r="A7887" s="5">
        <v>7885</v>
      </c>
      <c r="B7887" s="29">
        <v>0.24590505284215561</v>
      </c>
      <c r="C7887" s="29">
        <v>0.1864343107518153</v>
      </c>
    </row>
    <row r="7888" spans="1:3">
      <c r="A7888" s="5">
        <v>7886</v>
      </c>
      <c r="B7888" s="29">
        <v>0.21488573733190999</v>
      </c>
      <c r="C7888" s="29">
        <v>0.1625801563228981</v>
      </c>
    </row>
    <row r="7889" spans="1:3">
      <c r="A7889" s="5">
        <v>7887</v>
      </c>
      <c r="B7889" s="29">
        <v>0.15582167263728131</v>
      </c>
      <c r="C7889" s="29">
        <v>0.10915030948916141</v>
      </c>
    </row>
    <row r="7890" spans="1:3">
      <c r="A7890" s="5">
        <v>7888</v>
      </c>
      <c r="B7890" s="29">
        <v>8.9245376187912756E-2</v>
      </c>
      <c r="C7890" s="29">
        <v>4.9335136280352833E-2</v>
      </c>
    </row>
    <row r="7891" spans="1:3">
      <c r="A7891" s="5">
        <v>7889</v>
      </c>
      <c r="B7891" s="29">
        <v>8.0000000000000004E-4</v>
      </c>
      <c r="C7891" s="29">
        <v>8.0000000000000004E-4</v>
      </c>
    </row>
    <row r="7892" spans="1:3">
      <c r="A7892" s="5">
        <v>7890</v>
      </c>
      <c r="B7892" s="29">
        <v>0</v>
      </c>
      <c r="C7892" s="29">
        <v>0</v>
      </c>
    </row>
    <row r="7893" spans="1:3">
      <c r="A7893" s="5">
        <v>7891</v>
      </c>
      <c r="B7893" s="29">
        <v>0</v>
      </c>
      <c r="C7893" s="29">
        <v>0</v>
      </c>
    </row>
    <row r="7894" spans="1:3">
      <c r="A7894" s="5">
        <v>7892</v>
      </c>
      <c r="B7894" s="29">
        <v>0</v>
      </c>
      <c r="C7894" s="29">
        <v>0</v>
      </c>
    </row>
    <row r="7895" spans="1:3">
      <c r="A7895" s="5">
        <v>7893</v>
      </c>
      <c r="B7895" s="29">
        <v>0</v>
      </c>
      <c r="C7895" s="29">
        <v>0</v>
      </c>
    </row>
    <row r="7896" spans="1:3">
      <c r="A7896" s="5">
        <v>7894</v>
      </c>
      <c r="B7896" s="29">
        <v>0</v>
      </c>
      <c r="C7896" s="29">
        <v>0</v>
      </c>
    </row>
    <row r="7897" spans="1:3">
      <c r="A7897" s="5">
        <v>7895</v>
      </c>
      <c r="B7897" s="29">
        <v>0</v>
      </c>
      <c r="C7897" s="29">
        <v>0</v>
      </c>
    </row>
    <row r="7898" spans="1:3">
      <c r="A7898" s="5">
        <v>7896</v>
      </c>
      <c r="B7898" s="29">
        <v>0</v>
      </c>
      <c r="C7898" s="29">
        <v>0</v>
      </c>
    </row>
    <row r="7899" spans="1:3">
      <c r="A7899" s="5">
        <v>7897</v>
      </c>
      <c r="B7899" s="29">
        <v>0</v>
      </c>
      <c r="C7899" s="29">
        <v>0</v>
      </c>
    </row>
    <row r="7900" spans="1:3">
      <c r="A7900" s="5">
        <v>7898</v>
      </c>
      <c r="B7900" s="29">
        <v>0</v>
      </c>
      <c r="C7900" s="29">
        <v>0</v>
      </c>
    </row>
    <row r="7901" spans="1:3">
      <c r="A7901" s="5">
        <v>7899</v>
      </c>
      <c r="B7901" s="29">
        <v>0</v>
      </c>
      <c r="C7901" s="29">
        <v>0</v>
      </c>
    </row>
    <row r="7902" spans="1:3">
      <c r="A7902" s="5">
        <v>7900</v>
      </c>
      <c r="B7902" s="29">
        <v>0</v>
      </c>
      <c r="C7902" s="29">
        <v>0</v>
      </c>
    </row>
    <row r="7903" spans="1:3">
      <c r="A7903" s="5">
        <v>7901</v>
      </c>
      <c r="B7903" s="29">
        <v>0</v>
      </c>
      <c r="C7903" s="29">
        <v>0</v>
      </c>
    </row>
    <row r="7904" spans="1:3">
      <c r="A7904" s="5">
        <v>7902</v>
      </c>
      <c r="B7904" s="29">
        <v>0</v>
      </c>
      <c r="C7904" s="29">
        <v>0</v>
      </c>
    </row>
    <row r="7905" spans="1:3">
      <c r="A7905" s="5">
        <v>7903</v>
      </c>
      <c r="B7905" s="29">
        <v>0</v>
      </c>
      <c r="C7905" s="29">
        <v>0</v>
      </c>
    </row>
    <row r="7906" spans="1:3">
      <c r="A7906" s="5">
        <v>7904</v>
      </c>
      <c r="B7906" s="29">
        <v>8.0000000000000004E-4</v>
      </c>
      <c r="C7906" s="29">
        <v>8.0000000000000004E-4</v>
      </c>
    </row>
    <row r="7907" spans="1:3">
      <c r="A7907" s="5">
        <v>7905</v>
      </c>
      <c r="B7907" s="29">
        <v>9.6000000000000009E-3</v>
      </c>
      <c r="C7907" s="29">
        <v>9.6000000000000009E-3</v>
      </c>
    </row>
    <row r="7908" spans="1:3">
      <c r="A7908" s="5">
        <v>7906</v>
      </c>
      <c r="B7908" s="29">
        <v>2.4E-2</v>
      </c>
      <c r="C7908" s="29">
        <v>2.4E-2</v>
      </c>
    </row>
    <row r="7909" spans="1:3">
      <c r="A7909" s="5">
        <v>7907</v>
      </c>
      <c r="B7909" s="29">
        <v>3.5999999999999997E-2</v>
      </c>
      <c r="C7909" s="29">
        <v>3.5999999999999997E-2</v>
      </c>
    </row>
    <row r="7910" spans="1:3">
      <c r="A7910" s="5">
        <v>7908</v>
      </c>
      <c r="B7910" s="29">
        <v>4.3999999999999997E-2</v>
      </c>
      <c r="C7910" s="29">
        <v>4.3999999999999997E-2</v>
      </c>
    </row>
    <row r="7911" spans="1:3">
      <c r="A7911" s="5">
        <v>7909</v>
      </c>
      <c r="B7911" s="29">
        <v>4.5600000000000002E-2</v>
      </c>
      <c r="C7911" s="29">
        <v>4.5600000000000002E-2</v>
      </c>
    </row>
    <row r="7912" spans="1:3">
      <c r="A7912" s="5">
        <v>7910</v>
      </c>
      <c r="B7912" s="29">
        <v>3.7600000000000001E-2</v>
      </c>
      <c r="C7912" s="29">
        <v>3.7600000000000001E-2</v>
      </c>
    </row>
    <row r="7913" spans="1:3">
      <c r="A7913" s="5">
        <v>7911</v>
      </c>
      <c r="B7913" s="29">
        <v>2.4799999999999999E-2</v>
      </c>
      <c r="C7913" s="29">
        <v>2.4799999999999999E-2</v>
      </c>
    </row>
    <row r="7914" spans="1:3">
      <c r="A7914" s="5">
        <v>7912</v>
      </c>
      <c r="B7914" s="29">
        <v>1.2E-2</v>
      </c>
      <c r="C7914" s="29">
        <v>1.2E-2</v>
      </c>
    </row>
    <row r="7915" spans="1:3">
      <c r="A7915" s="5">
        <v>7913</v>
      </c>
      <c r="B7915" s="29">
        <v>8.0000000000000004E-4</v>
      </c>
      <c r="C7915" s="29">
        <v>8.0000000000000004E-4</v>
      </c>
    </row>
    <row r="7916" spans="1:3">
      <c r="A7916" s="5">
        <v>7914</v>
      </c>
      <c r="B7916" s="29">
        <v>0</v>
      </c>
      <c r="C7916" s="29">
        <v>0</v>
      </c>
    </row>
    <row r="7917" spans="1:3">
      <c r="A7917" s="5">
        <v>7915</v>
      </c>
      <c r="B7917" s="29">
        <v>0</v>
      </c>
      <c r="C7917" s="29">
        <v>0</v>
      </c>
    </row>
    <row r="7918" spans="1:3">
      <c r="A7918" s="5">
        <v>7916</v>
      </c>
      <c r="B7918" s="29">
        <v>0</v>
      </c>
      <c r="C7918" s="29">
        <v>0</v>
      </c>
    </row>
    <row r="7919" spans="1:3">
      <c r="A7919" s="5">
        <v>7917</v>
      </c>
      <c r="B7919" s="29">
        <v>0</v>
      </c>
      <c r="C7919" s="29">
        <v>0</v>
      </c>
    </row>
    <row r="7920" spans="1:3">
      <c r="A7920" s="5">
        <v>7918</v>
      </c>
      <c r="B7920" s="29">
        <v>0</v>
      </c>
      <c r="C7920" s="29">
        <v>0</v>
      </c>
    </row>
    <row r="7921" spans="1:3">
      <c r="A7921" s="5">
        <v>7919</v>
      </c>
      <c r="B7921" s="29">
        <v>0</v>
      </c>
      <c r="C7921" s="29">
        <v>0</v>
      </c>
    </row>
    <row r="7922" spans="1:3">
      <c r="A7922" s="5">
        <v>7920</v>
      </c>
      <c r="B7922" s="29">
        <v>0</v>
      </c>
      <c r="C7922" s="29">
        <v>0</v>
      </c>
    </row>
    <row r="7923" spans="1:3">
      <c r="A7923" s="5">
        <v>7921</v>
      </c>
      <c r="B7923" s="29">
        <v>0</v>
      </c>
      <c r="C7923" s="29">
        <v>0</v>
      </c>
    </row>
    <row r="7924" spans="1:3">
      <c r="A7924" s="5">
        <v>7922</v>
      </c>
      <c r="B7924" s="29">
        <v>0</v>
      </c>
      <c r="C7924" s="29">
        <v>0</v>
      </c>
    </row>
    <row r="7925" spans="1:3">
      <c r="A7925" s="5">
        <v>7923</v>
      </c>
      <c r="B7925" s="29">
        <v>0</v>
      </c>
      <c r="C7925" s="29">
        <v>0</v>
      </c>
    </row>
    <row r="7926" spans="1:3">
      <c r="A7926" s="5">
        <v>7924</v>
      </c>
      <c r="B7926" s="29">
        <v>0</v>
      </c>
      <c r="C7926" s="29">
        <v>0</v>
      </c>
    </row>
    <row r="7927" spans="1:3">
      <c r="A7927" s="5">
        <v>7925</v>
      </c>
      <c r="B7927" s="29">
        <v>0</v>
      </c>
      <c r="C7927" s="29">
        <v>0</v>
      </c>
    </row>
    <row r="7928" spans="1:3">
      <c r="A7928" s="5">
        <v>7926</v>
      </c>
      <c r="B7928" s="29">
        <v>0</v>
      </c>
      <c r="C7928" s="29">
        <v>0</v>
      </c>
    </row>
    <row r="7929" spans="1:3">
      <c r="A7929" s="5">
        <v>7927</v>
      </c>
      <c r="B7929" s="29">
        <v>0</v>
      </c>
      <c r="C7929" s="29">
        <v>0</v>
      </c>
    </row>
    <row r="7930" spans="1:3">
      <c r="A7930" s="5">
        <v>7928</v>
      </c>
      <c r="B7930" s="29">
        <v>0</v>
      </c>
      <c r="C7930" s="29">
        <v>0</v>
      </c>
    </row>
    <row r="7931" spans="1:3">
      <c r="A7931" s="5">
        <v>7929</v>
      </c>
      <c r="B7931" s="29">
        <v>6.6277705583149327E-2</v>
      </c>
      <c r="C7931" s="29">
        <v>4.3829424623482348E-2</v>
      </c>
    </row>
    <row r="7932" spans="1:3">
      <c r="A7932" s="5">
        <v>7930</v>
      </c>
      <c r="B7932" s="29">
        <v>0.15121721547893449</v>
      </c>
      <c r="C7932" s="29">
        <v>0.1051746170843418</v>
      </c>
    </row>
    <row r="7933" spans="1:3">
      <c r="A7933" s="5">
        <v>7931</v>
      </c>
      <c r="B7933" s="29">
        <v>0.26674503547032608</v>
      </c>
      <c r="C7933" s="29">
        <v>0.16360892783615699</v>
      </c>
    </row>
    <row r="7934" spans="1:3">
      <c r="A7934" s="5">
        <v>7932</v>
      </c>
      <c r="B7934" s="29">
        <v>0.33115737392284877</v>
      </c>
      <c r="C7934" s="29">
        <v>0.2007592373253185</v>
      </c>
    </row>
    <row r="7935" spans="1:3">
      <c r="A7935" s="5">
        <v>7933</v>
      </c>
      <c r="B7935" s="29">
        <v>0.30478254431382901</v>
      </c>
      <c r="C7935" s="29">
        <v>0.19461446707471339</v>
      </c>
    </row>
    <row r="7936" spans="1:3">
      <c r="A7936" s="5">
        <v>7934</v>
      </c>
      <c r="B7936" s="29">
        <v>0.26734680025843499</v>
      </c>
      <c r="C7936" s="29">
        <v>0.1644089278361571</v>
      </c>
    </row>
    <row r="7937" spans="1:3">
      <c r="A7937" s="5">
        <v>7935</v>
      </c>
      <c r="B7937" s="29">
        <v>0.15424806498218629</v>
      </c>
      <c r="C7937" s="29">
        <v>0.10756246328675161</v>
      </c>
    </row>
    <row r="7938" spans="1:3">
      <c r="A7938" s="5">
        <v>7936</v>
      </c>
      <c r="B7938" s="29">
        <v>0.10036539985285491</v>
      </c>
      <c r="C7938" s="29">
        <v>4.9880335005703817E-2</v>
      </c>
    </row>
    <row r="7939" spans="1:3">
      <c r="A7939" s="5">
        <v>7937</v>
      </c>
      <c r="B7939" s="29">
        <v>8.0000000000000004E-4</v>
      </c>
      <c r="C7939" s="29">
        <v>8.0000000000000004E-4</v>
      </c>
    </row>
    <row r="7940" spans="1:3">
      <c r="A7940" s="5">
        <v>7938</v>
      </c>
      <c r="B7940" s="29">
        <v>0</v>
      </c>
      <c r="C7940" s="29">
        <v>0</v>
      </c>
    </row>
    <row r="7941" spans="1:3">
      <c r="A7941" s="5">
        <v>7939</v>
      </c>
      <c r="B7941" s="29">
        <v>0</v>
      </c>
      <c r="C7941" s="29">
        <v>0</v>
      </c>
    </row>
    <row r="7942" spans="1:3">
      <c r="A7942" s="5">
        <v>7940</v>
      </c>
      <c r="B7942" s="29">
        <v>0</v>
      </c>
      <c r="C7942" s="29">
        <v>0</v>
      </c>
    </row>
    <row r="7943" spans="1:3">
      <c r="A7943" s="5">
        <v>7941</v>
      </c>
      <c r="B7943" s="29">
        <v>0</v>
      </c>
      <c r="C7943" s="29">
        <v>0</v>
      </c>
    </row>
    <row r="7944" spans="1:3">
      <c r="A7944" s="5">
        <v>7942</v>
      </c>
      <c r="B7944" s="29">
        <v>0</v>
      </c>
      <c r="C7944" s="29">
        <v>0</v>
      </c>
    </row>
    <row r="7945" spans="1:3">
      <c r="A7945" s="5">
        <v>7943</v>
      </c>
      <c r="B7945" s="29">
        <v>0</v>
      </c>
      <c r="C7945" s="29">
        <v>0</v>
      </c>
    </row>
    <row r="7946" spans="1:3">
      <c r="A7946" s="5">
        <v>7944</v>
      </c>
      <c r="B7946" s="29">
        <v>0</v>
      </c>
      <c r="C7946" s="29">
        <v>0</v>
      </c>
    </row>
    <row r="7947" spans="1:3">
      <c r="A7947" s="5">
        <v>7945</v>
      </c>
      <c r="B7947" s="29">
        <v>0</v>
      </c>
      <c r="C7947" s="29">
        <v>0</v>
      </c>
    </row>
    <row r="7948" spans="1:3">
      <c r="A7948" s="5">
        <v>7946</v>
      </c>
      <c r="B7948" s="29">
        <v>0</v>
      </c>
      <c r="C7948" s="29">
        <v>0</v>
      </c>
    </row>
    <row r="7949" spans="1:3">
      <c r="A7949" s="5">
        <v>7947</v>
      </c>
      <c r="B7949" s="29">
        <v>0</v>
      </c>
      <c r="C7949" s="29">
        <v>0</v>
      </c>
    </row>
    <row r="7950" spans="1:3">
      <c r="A7950" s="5">
        <v>7948</v>
      </c>
      <c r="B7950" s="29">
        <v>0</v>
      </c>
      <c r="C7950" s="29">
        <v>0</v>
      </c>
    </row>
    <row r="7951" spans="1:3">
      <c r="A7951" s="5">
        <v>7949</v>
      </c>
      <c r="B7951" s="29">
        <v>0</v>
      </c>
      <c r="C7951" s="29">
        <v>0</v>
      </c>
    </row>
    <row r="7952" spans="1:3">
      <c r="A7952" s="5">
        <v>7950</v>
      </c>
      <c r="B7952" s="29">
        <v>0</v>
      </c>
      <c r="C7952" s="29">
        <v>0</v>
      </c>
    </row>
    <row r="7953" spans="1:3">
      <c r="A7953" s="5">
        <v>7951</v>
      </c>
      <c r="B7953" s="29">
        <v>0</v>
      </c>
      <c r="C7953" s="29">
        <v>0</v>
      </c>
    </row>
    <row r="7954" spans="1:3">
      <c r="A7954" s="5">
        <v>7952</v>
      </c>
      <c r="B7954" s="29">
        <v>1.6000000000000001E-3</v>
      </c>
      <c r="C7954" s="29">
        <v>1.6000000000000001E-3</v>
      </c>
    </row>
    <row r="7955" spans="1:3">
      <c r="A7955" s="5">
        <v>7953</v>
      </c>
      <c r="B7955" s="29">
        <v>3.9162742546085053E-2</v>
      </c>
      <c r="C7955" s="29">
        <v>3.2235328433972837E-2</v>
      </c>
    </row>
    <row r="7956" spans="1:3">
      <c r="A7956" s="5">
        <v>7954</v>
      </c>
      <c r="B7956" s="29">
        <v>6.2399999999999997E-2</v>
      </c>
      <c r="C7956" s="29">
        <v>6.2399999999999997E-2</v>
      </c>
    </row>
    <row r="7957" spans="1:3">
      <c r="A7957" s="5">
        <v>7955</v>
      </c>
      <c r="B7957" s="29">
        <v>0.1124261976214284</v>
      </c>
      <c r="C7957" s="29">
        <v>0.10390276961927809</v>
      </c>
    </row>
    <row r="7958" spans="1:3">
      <c r="A7958" s="5">
        <v>7956</v>
      </c>
      <c r="B7958" s="29">
        <v>0.21162288061675719</v>
      </c>
      <c r="C7958" s="29">
        <v>0.16178015632289811</v>
      </c>
    </row>
    <row r="7959" spans="1:3">
      <c r="A7959" s="5">
        <v>7957</v>
      </c>
      <c r="B7959" s="29">
        <v>0.36088035678223263</v>
      </c>
      <c r="C7959" s="29">
        <v>0.2141769303614649</v>
      </c>
    </row>
    <row r="7960" spans="1:3">
      <c r="A7960" s="5">
        <v>7958</v>
      </c>
      <c r="B7960" s="29">
        <v>0.36634574851089319</v>
      </c>
      <c r="C7960" s="29">
        <v>0.2077890841590552</v>
      </c>
    </row>
    <row r="7961" spans="1:3">
      <c r="A7961" s="5">
        <v>7959</v>
      </c>
      <c r="B7961" s="29">
        <v>9.4903172258408941E-2</v>
      </c>
      <c r="C7961" s="29">
        <v>7.9054154428917195E-2</v>
      </c>
    </row>
    <row r="7962" spans="1:3">
      <c r="A7962" s="5">
        <v>7960</v>
      </c>
      <c r="B7962" s="29">
        <v>2.64E-2</v>
      </c>
      <c r="C7962" s="29">
        <v>2.64E-2</v>
      </c>
    </row>
    <row r="7963" spans="1:3">
      <c r="A7963" s="5">
        <v>7961</v>
      </c>
      <c r="B7963" s="29">
        <v>1.6000000000000001E-3</v>
      </c>
      <c r="C7963" s="29">
        <v>1.6000000000000001E-3</v>
      </c>
    </row>
    <row r="7964" spans="1:3">
      <c r="A7964" s="5">
        <v>7962</v>
      </c>
      <c r="B7964" s="29">
        <v>0</v>
      </c>
      <c r="C7964" s="29">
        <v>0</v>
      </c>
    </row>
    <row r="7965" spans="1:3">
      <c r="A7965" s="5">
        <v>7963</v>
      </c>
      <c r="B7965" s="29">
        <v>0</v>
      </c>
      <c r="C7965" s="29">
        <v>0</v>
      </c>
    </row>
    <row r="7966" spans="1:3">
      <c r="A7966" s="5">
        <v>7964</v>
      </c>
      <c r="B7966" s="29">
        <v>0</v>
      </c>
      <c r="C7966" s="29">
        <v>0</v>
      </c>
    </row>
    <row r="7967" spans="1:3">
      <c r="A7967" s="5">
        <v>7965</v>
      </c>
      <c r="B7967" s="29">
        <v>0</v>
      </c>
      <c r="C7967" s="29">
        <v>0</v>
      </c>
    </row>
    <row r="7968" spans="1:3">
      <c r="A7968" s="5">
        <v>7966</v>
      </c>
      <c r="B7968" s="29">
        <v>0</v>
      </c>
      <c r="C7968" s="29">
        <v>0</v>
      </c>
    </row>
    <row r="7969" spans="1:3">
      <c r="A7969" s="5">
        <v>7967</v>
      </c>
      <c r="B7969" s="29">
        <v>0</v>
      </c>
      <c r="C7969" s="29">
        <v>0</v>
      </c>
    </row>
    <row r="7970" spans="1:3">
      <c r="A7970" s="5">
        <v>7968</v>
      </c>
      <c r="B7970" s="29">
        <v>0</v>
      </c>
      <c r="C7970" s="29">
        <v>0</v>
      </c>
    </row>
    <row r="7971" spans="1:3">
      <c r="A7971" s="5">
        <v>7969</v>
      </c>
      <c r="B7971" s="29">
        <v>0</v>
      </c>
      <c r="C7971" s="29">
        <v>0</v>
      </c>
    </row>
    <row r="7972" spans="1:3">
      <c r="A7972" s="5">
        <v>7970</v>
      </c>
      <c r="B7972" s="29">
        <v>0</v>
      </c>
      <c r="C7972" s="29">
        <v>0</v>
      </c>
    </row>
    <row r="7973" spans="1:3">
      <c r="A7973" s="5">
        <v>7971</v>
      </c>
      <c r="B7973" s="29">
        <v>0</v>
      </c>
      <c r="C7973" s="29">
        <v>0</v>
      </c>
    </row>
    <row r="7974" spans="1:3">
      <c r="A7974" s="5">
        <v>7972</v>
      </c>
      <c r="B7974" s="29">
        <v>0</v>
      </c>
      <c r="C7974" s="29">
        <v>0</v>
      </c>
    </row>
    <row r="7975" spans="1:3">
      <c r="A7975" s="5">
        <v>7973</v>
      </c>
      <c r="B7975" s="29">
        <v>0</v>
      </c>
      <c r="C7975" s="29">
        <v>0</v>
      </c>
    </row>
    <row r="7976" spans="1:3">
      <c r="A7976" s="5">
        <v>7974</v>
      </c>
      <c r="B7976" s="29">
        <v>0</v>
      </c>
      <c r="C7976" s="29">
        <v>0</v>
      </c>
    </row>
    <row r="7977" spans="1:3">
      <c r="A7977" s="5">
        <v>7975</v>
      </c>
      <c r="B7977" s="29">
        <v>0</v>
      </c>
      <c r="C7977" s="29">
        <v>0</v>
      </c>
    </row>
    <row r="7978" spans="1:3">
      <c r="A7978" s="5">
        <v>7976</v>
      </c>
      <c r="B7978" s="29">
        <v>0</v>
      </c>
      <c r="C7978" s="29">
        <v>0</v>
      </c>
    </row>
    <row r="7979" spans="1:3">
      <c r="A7979" s="5">
        <v>7977</v>
      </c>
      <c r="B7979" s="29">
        <v>0.14669289251703771</v>
      </c>
      <c r="C7979" s="29">
        <v>5.8714627342099313E-2</v>
      </c>
    </row>
    <row r="7980" spans="1:3">
      <c r="A7980" s="5">
        <v>7978</v>
      </c>
      <c r="B7980" s="29">
        <v>0.31490842433020982</v>
      </c>
      <c r="C7980" s="29">
        <v>0.13923216011085979</v>
      </c>
    </row>
    <row r="7981" spans="1:3">
      <c r="A7981" s="5">
        <v>7979</v>
      </c>
      <c r="B7981" s="29">
        <v>0.44042677935633351</v>
      </c>
      <c r="C7981" s="29">
        <v>0.2093990873156899</v>
      </c>
    </row>
    <row r="7982" spans="1:3">
      <c r="A7982" s="5">
        <v>7980</v>
      </c>
      <c r="B7982" s="29">
        <v>0.48147099943919941</v>
      </c>
      <c r="C7982" s="29">
        <v>0.24023447338798301</v>
      </c>
    </row>
    <row r="7983" spans="1:3">
      <c r="A7983" s="5">
        <v>7981</v>
      </c>
      <c r="B7983" s="29">
        <v>0.50534742852291337</v>
      </c>
      <c r="C7983" s="29">
        <v>0.2480400126265393</v>
      </c>
    </row>
    <row r="7984" spans="1:3">
      <c r="A7984" s="5">
        <v>7982</v>
      </c>
      <c r="B7984" s="29">
        <v>0.43853179663541558</v>
      </c>
      <c r="C7984" s="29">
        <v>0.21021124111328029</v>
      </c>
    </row>
    <row r="7985" spans="1:3">
      <c r="A7985" s="5">
        <v>7983</v>
      </c>
      <c r="B7985" s="29">
        <v>0.3431137390516027</v>
      </c>
      <c r="C7985" s="29">
        <v>0.14862554555182589</v>
      </c>
    </row>
    <row r="7986" spans="1:3">
      <c r="A7986" s="5">
        <v>7984</v>
      </c>
      <c r="B7986" s="29">
        <v>0.1740076426643021</v>
      </c>
      <c r="C7986" s="29">
        <v>6.6715859238315592E-2</v>
      </c>
    </row>
    <row r="7987" spans="1:3">
      <c r="A7987" s="5">
        <v>7985</v>
      </c>
      <c r="B7987" s="29">
        <v>8.0000000000000004E-4</v>
      </c>
      <c r="C7987" s="29">
        <v>8.0000000000000004E-4</v>
      </c>
    </row>
    <row r="7988" spans="1:3">
      <c r="A7988" s="5">
        <v>7986</v>
      </c>
      <c r="B7988" s="29">
        <v>0</v>
      </c>
      <c r="C7988" s="29">
        <v>0</v>
      </c>
    </row>
    <row r="7989" spans="1:3">
      <c r="A7989" s="5">
        <v>7987</v>
      </c>
      <c r="B7989" s="29">
        <v>0</v>
      </c>
      <c r="C7989" s="29">
        <v>0</v>
      </c>
    </row>
    <row r="7990" spans="1:3">
      <c r="A7990" s="5">
        <v>7988</v>
      </c>
      <c r="B7990" s="29">
        <v>0</v>
      </c>
      <c r="C7990" s="29">
        <v>0</v>
      </c>
    </row>
    <row r="7991" spans="1:3">
      <c r="A7991" s="5">
        <v>7989</v>
      </c>
      <c r="B7991" s="29">
        <v>0</v>
      </c>
      <c r="C7991" s="29">
        <v>0</v>
      </c>
    </row>
    <row r="7992" spans="1:3">
      <c r="A7992" s="5">
        <v>7990</v>
      </c>
      <c r="B7992" s="29">
        <v>0</v>
      </c>
      <c r="C7992" s="29">
        <v>0</v>
      </c>
    </row>
    <row r="7993" spans="1:3">
      <c r="A7993" s="5">
        <v>7991</v>
      </c>
      <c r="B7993" s="29">
        <v>0</v>
      </c>
      <c r="C7993" s="29">
        <v>0</v>
      </c>
    </row>
    <row r="7994" spans="1:3">
      <c r="A7994" s="5">
        <v>7992</v>
      </c>
      <c r="B7994" s="29">
        <v>0</v>
      </c>
      <c r="C7994" s="29">
        <v>0</v>
      </c>
    </row>
    <row r="7995" spans="1:3">
      <c r="A7995" s="5">
        <v>7993</v>
      </c>
      <c r="B7995" s="29">
        <v>0</v>
      </c>
      <c r="C7995" s="29">
        <v>0</v>
      </c>
    </row>
    <row r="7996" spans="1:3">
      <c r="A7996" s="5">
        <v>7994</v>
      </c>
      <c r="B7996" s="29">
        <v>0</v>
      </c>
      <c r="C7996" s="29">
        <v>0</v>
      </c>
    </row>
    <row r="7997" spans="1:3">
      <c r="A7997" s="5">
        <v>7995</v>
      </c>
      <c r="B7997" s="29">
        <v>0</v>
      </c>
      <c r="C7997" s="29">
        <v>0</v>
      </c>
    </row>
    <row r="7998" spans="1:3">
      <c r="A7998" s="5">
        <v>7996</v>
      </c>
      <c r="B7998" s="29">
        <v>0</v>
      </c>
      <c r="C7998" s="29">
        <v>0</v>
      </c>
    </row>
    <row r="7999" spans="1:3">
      <c r="A7999" s="5">
        <v>7997</v>
      </c>
      <c r="B7999" s="29">
        <v>0</v>
      </c>
      <c r="C7999" s="29">
        <v>0</v>
      </c>
    </row>
    <row r="8000" spans="1:3">
      <c r="A8000" s="5">
        <v>7998</v>
      </c>
      <c r="B8000" s="29">
        <v>0</v>
      </c>
      <c r="C8000" s="29">
        <v>0</v>
      </c>
    </row>
    <row r="8001" spans="1:3">
      <c r="A8001" s="5">
        <v>7999</v>
      </c>
      <c r="B8001" s="29">
        <v>0</v>
      </c>
      <c r="C8001" s="29">
        <v>0</v>
      </c>
    </row>
    <row r="8002" spans="1:3">
      <c r="A8002" s="5">
        <v>8000</v>
      </c>
      <c r="B8002" s="29">
        <v>8.0000000000000004E-4</v>
      </c>
      <c r="C8002" s="29">
        <v>8.0000000000000004E-4</v>
      </c>
    </row>
    <row r="8003" spans="1:3">
      <c r="A8003" s="5">
        <v>8001</v>
      </c>
      <c r="B8003" s="29">
        <v>0.1573854751373347</v>
      </c>
      <c r="C8003" s="29">
        <v>6.3243904711444768E-2</v>
      </c>
    </row>
    <row r="8004" spans="1:3">
      <c r="A8004" s="5">
        <v>8002</v>
      </c>
      <c r="B8004" s="29">
        <v>0.31254302672274809</v>
      </c>
      <c r="C8004" s="29">
        <v>0.13928077530122079</v>
      </c>
    </row>
    <row r="8005" spans="1:3">
      <c r="A8005" s="5">
        <v>8003</v>
      </c>
      <c r="B8005" s="29">
        <v>0.32615207929818479</v>
      </c>
      <c r="C8005" s="29">
        <v>0.1904929290988111</v>
      </c>
    </row>
    <row r="8006" spans="1:3">
      <c r="A8006" s="5">
        <v>8004</v>
      </c>
      <c r="B8006" s="29">
        <v>0.15929722481369921</v>
      </c>
      <c r="C8006" s="29">
        <v>0.13328400126265391</v>
      </c>
    </row>
    <row r="8007" spans="1:3">
      <c r="A8007" s="5">
        <v>8005</v>
      </c>
      <c r="B8007" s="29">
        <v>0.15142325031212389</v>
      </c>
      <c r="C8007" s="29">
        <v>0.12852046265542461</v>
      </c>
    </row>
    <row r="8008" spans="1:3">
      <c r="A8008" s="5">
        <v>8006</v>
      </c>
      <c r="B8008" s="29">
        <v>1.6799999999999999E-2</v>
      </c>
      <c r="C8008" s="29">
        <v>1.6799999999999999E-2</v>
      </c>
    </row>
    <row r="8009" spans="1:3">
      <c r="A8009" s="5">
        <v>8007</v>
      </c>
      <c r="B8009" s="29">
        <v>1.12E-2</v>
      </c>
      <c r="C8009" s="29">
        <v>1.12E-2</v>
      </c>
    </row>
    <row r="8010" spans="1:3">
      <c r="A8010" s="5">
        <v>8008</v>
      </c>
      <c r="B8010" s="29">
        <v>4.7999999999999996E-3</v>
      </c>
      <c r="C8010" s="29">
        <v>4.7999999999999996E-3</v>
      </c>
    </row>
    <row r="8011" spans="1:3">
      <c r="A8011" s="5">
        <v>8009</v>
      </c>
      <c r="B8011" s="29">
        <v>0</v>
      </c>
      <c r="C8011" s="29">
        <v>0</v>
      </c>
    </row>
    <row r="8012" spans="1:3">
      <c r="A8012" s="5">
        <v>8010</v>
      </c>
      <c r="B8012" s="29">
        <v>0</v>
      </c>
      <c r="C8012" s="29">
        <v>0</v>
      </c>
    </row>
    <row r="8013" spans="1:3">
      <c r="A8013" s="5">
        <v>8011</v>
      </c>
      <c r="B8013" s="29">
        <v>0</v>
      </c>
      <c r="C8013" s="29">
        <v>0</v>
      </c>
    </row>
    <row r="8014" spans="1:3">
      <c r="A8014" s="5">
        <v>8012</v>
      </c>
      <c r="B8014" s="29">
        <v>0</v>
      </c>
      <c r="C8014" s="29">
        <v>0</v>
      </c>
    </row>
    <row r="8015" spans="1:3">
      <c r="A8015" s="5">
        <v>8013</v>
      </c>
      <c r="B8015" s="29">
        <v>0</v>
      </c>
      <c r="C8015" s="29">
        <v>0</v>
      </c>
    </row>
    <row r="8016" spans="1:3">
      <c r="A8016" s="5">
        <v>8014</v>
      </c>
      <c r="B8016" s="29">
        <v>0</v>
      </c>
      <c r="C8016" s="29">
        <v>0</v>
      </c>
    </row>
    <row r="8017" spans="1:3">
      <c r="A8017" s="5">
        <v>8015</v>
      </c>
      <c r="B8017" s="29">
        <v>0</v>
      </c>
      <c r="C8017" s="29">
        <v>0</v>
      </c>
    </row>
    <row r="8018" spans="1:3">
      <c r="A8018" s="5">
        <v>8016</v>
      </c>
      <c r="B8018" s="29">
        <v>0</v>
      </c>
      <c r="C8018" s="29">
        <v>0</v>
      </c>
    </row>
    <row r="8019" spans="1:3">
      <c r="A8019" s="5">
        <v>8017</v>
      </c>
      <c r="B8019" s="29">
        <v>0</v>
      </c>
      <c r="C8019" s="29">
        <v>0</v>
      </c>
    </row>
    <row r="8020" spans="1:3">
      <c r="A8020" s="5">
        <v>8018</v>
      </c>
      <c r="B8020" s="29">
        <v>0</v>
      </c>
      <c r="C8020" s="29">
        <v>0</v>
      </c>
    </row>
    <row r="8021" spans="1:3">
      <c r="A8021" s="5">
        <v>8019</v>
      </c>
      <c r="B8021" s="29">
        <v>0</v>
      </c>
      <c r="C8021" s="29">
        <v>0</v>
      </c>
    </row>
    <row r="8022" spans="1:3">
      <c r="A8022" s="5">
        <v>8020</v>
      </c>
      <c r="B8022" s="29">
        <v>0</v>
      </c>
      <c r="C8022" s="29">
        <v>0</v>
      </c>
    </row>
    <row r="8023" spans="1:3">
      <c r="A8023" s="5">
        <v>8021</v>
      </c>
      <c r="B8023" s="29">
        <v>0</v>
      </c>
      <c r="C8023" s="29">
        <v>0</v>
      </c>
    </row>
    <row r="8024" spans="1:3">
      <c r="A8024" s="5">
        <v>8022</v>
      </c>
      <c r="B8024" s="29">
        <v>0</v>
      </c>
      <c r="C8024" s="29">
        <v>0</v>
      </c>
    </row>
    <row r="8025" spans="1:3">
      <c r="A8025" s="5">
        <v>8023</v>
      </c>
      <c r="B8025" s="29">
        <v>0</v>
      </c>
      <c r="C8025" s="29">
        <v>0</v>
      </c>
    </row>
    <row r="8026" spans="1:3">
      <c r="A8026" s="5">
        <v>8024</v>
      </c>
      <c r="B8026" s="29">
        <v>0</v>
      </c>
      <c r="C8026" s="29">
        <v>0</v>
      </c>
    </row>
    <row r="8027" spans="1:3">
      <c r="A8027" s="5">
        <v>8025</v>
      </c>
      <c r="B8027" s="29">
        <v>0.13638239745785</v>
      </c>
      <c r="C8027" s="29">
        <v>5.670459622866085E-2</v>
      </c>
    </row>
    <row r="8028" spans="1:3">
      <c r="A8028" s="5">
        <v>8026</v>
      </c>
      <c r="B8028" s="29">
        <v>0.30572334897343439</v>
      </c>
      <c r="C8028" s="29">
        <v>0.13370508289640129</v>
      </c>
    </row>
    <row r="8029" spans="1:3">
      <c r="A8029" s="5">
        <v>8027</v>
      </c>
      <c r="B8029" s="29">
        <v>0.43121449467168199</v>
      </c>
      <c r="C8029" s="29">
        <v>0.20390847149400201</v>
      </c>
    </row>
    <row r="8030" spans="1:3">
      <c r="A8030" s="5">
        <v>8028</v>
      </c>
      <c r="B8030" s="29">
        <v>0.49684117170735492</v>
      </c>
      <c r="C8030" s="29">
        <v>0.24173724300726121</v>
      </c>
    </row>
    <row r="8031" spans="1:3">
      <c r="A8031" s="5">
        <v>8029</v>
      </c>
      <c r="B8031" s="29">
        <v>0.47462290579580207</v>
      </c>
      <c r="C8031" s="29">
        <v>0.2355195499711146</v>
      </c>
    </row>
    <row r="8032" spans="1:3">
      <c r="A8032" s="5">
        <v>8030</v>
      </c>
      <c r="B8032" s="29">
        <v>0.44669341193105361</v>
      </c>
      <c r="C8032" s="29">
        <v>0.21017477972050949</v>
      </c>
    </row>
    <row r="8033" spans="1:3">
      <c r="A8033" s="5">
        <v>8031</v>
      </c>
      <c r="B8033" s="29">
        <v>0.34886034400118793</v>
      </c>
      <c r="C8033" s="29">
        <v>0.14942554555182591</v>
      </c>
    </row>
    <row r="8034" spans="1:3">
      <c r="A8034" s="5">
        <v>8032</v>
      </c>
      <c r="B8034" s="29">
        <v>0.1798928108893203</v>
      </c>
      <c r="C8034" s="29">
        <v>6.663576611238127E-2</v>
      </c>
    </row>
    <row r="8035" spans="1:3">
      <c r="A8035" s="5">
        <v>8033</v>
      </c>
      <c r="B8035" s="29">
        <v>0</v>
      </c>
      <c r="C8035" s="29">
        <v>0</v>
      </c>
    </row>
    <row r="8036" spans="1:3">
      <c r="A8036" s="5">
        <v>8034</v>
      </c>
      <c r="B8036" s="29">
        <v>0</v>
      </c>
      <c r="C8036" s="29">
        <v>0</v>
      </c>
    </row>
    <row r="8037" spans="1:3">
      <c r="A8037" s="5">
        <v>8035</v>
      </c>
      <c r="B8037" s="29">
        <v>0</v>
      </c>
      <c r="C8037" s="29">
        <v>0</v>
      </c>
    </row>
    <row r="8038" spans="1:3">
      <c r="A8038" s="5">
        <v>8036</v>
      </c>
      <c r="B8038" s="29">
        <v>0</v>
      </c>
      <c r="C8038" s="29">
        <v>0</v>
      </c>
    </row>
    <row r="8039" spans="1:3">
      <c r="A8039" s="5">
        <v>8037</v>
      </c>
      <c r="B8039" s="29">
        <v>0</v>
      </c>
      <c r="C8039" s="29">
        <v>0</v>
      </c>
    </row>
    <row r="8040" spans="1:3">
      <c r="A8040" s="5">
        <v>8038</v>
      </c>
      <c r="B8040" s="29">
        <v>0</v>
      </c>
      <c r="C8040" s="29">
        <v>0</v>
      </c>
    </row>
    <row r="8041" spans="1:3">
      <c r="A8041" s="5">
        <v>8039</v>
      </c>
      <c r="B8041" s="29">
        <v>0</v>
      </c>
      <c r="C8041" s="29">
        <v>0</v>
      </c>
    </row>
    <row r="8042" spans="1:3">
      <c r="A8042" s="5">
        <v>8040</v>
      </c>
      <c r="B8042" s="29">
        <v>0</v>
      </c>
      <c r="C8042" s="29">
        <v>0</v>
      </c>
    </row>
    <row r="8043" spans="1:3">
      <c r="A8043" s="5">
        <v>8041</v>
      </c>
      <c r="B8043" s="29">
        <v>0</v>
      </c>
      <c r="C8043" s="29">
        <v>0</v>
      </c>
    </row>
    <row r="8044" spans="1:3">
      <c r="A8044" s="5">
        <v>8042</v>
      </c>
      <c r="B8044" s="29">
        <v>0</v>
      </c>
      <c r="C8044" s="29">
        <v>0</v>
      </c>
    </row>
    <row r="8045" spans="1:3">
      <c r="A8045" s="5">
        <v>8043</v>
      </c>
      <c r="B8045" s="29">
        <v>0</v>
      </c>
      <c r="C8045" s="29">
        <v>0</v>
      </c>
    </row>
    <row r="8046" spans="1:3">
      <c r="A8046" s="5">
        <v>8044</v>
      </c>
      <c r="B8046" s="29">
        <v>0</v>
      </c>
      <c r="C8046" s="29">
        <v>0</v>
      </c>
    </row>
    <row r="8047" spans="1:3">
      <c r="A8047" s="5">
        <v>8045</v>
      </c>
      <c r="B8047" s="29">
        <v>0</v>
      </c>
      <c r="C8047" s="29">
        <v>0</v>
      </c>
    </row>
    <row r="8048" spans="1:3">
      <c r="A8048" s="5">
        <v>8046</v>
      </c>
      <c r="B8048" s="29">
        <v>0</v>
      </c>
      <c r="C8048" s="29">
        <v>0</v>
      </c>
    </row>
    <row r="8049" spans="1:3">
      <c r="A8049" s="5">
        <v>8047</v>
      </c>
      <c r="B8049" s="29">
        <v>0</v>
      </c>
      <c r="C8049" s="29">
        <v>0</v>
      </c>
    </row>
    <row r="8050" spans="1:3">
      <c r="A8050" s="5">
        <v>8048</v>
      </c>
      <c r="B8050" s="29">
        <v>0</v>
      </c>
      <c r="C8050" s="29">
        <v>0</v>
      </c>
    </row>
    <row r="8051" spans="1:3">
      <c r="A8051" s="5">
        <v>8049</v>
      </c>
      <c r="B8051" s="29">
        <v>0.124126190392838</v>
      </c>
      <c r="C8051" s="29">
        <v>5.1943658972225908E-2</v>
      </c>
    </row>
    <row r="8052" spans="1:3">
      <c r="A8052" s="5">
        <v>8050</v>
      </c>
      <c r="B8052" s="29">
        <v>0.27242971328596582</v>
      </c>
      <c r="C8052" s="29">
        <v>0.12433600505061571</v>
      </c>
    </row>
    <row r="8053" spans="1:3">
      <c r="A8053" s="5">
        <v>8051</v>
      </c>
      <c r="B8053" s="29">
        <v>0.38242614168572819</v>
      </c>
      <c r="C8053" s="29">
        <v>0.18910954681447989</v>
      </c>
    </row>
    <row r="8054" spans="1:3">
      <c r="A8054" s="5">
        <v>8052</v>
      </c>
      <c r="B8054" s="29">
        <v>0.44313827389252658</v>
      </c>
      <c r="C8054" s="29">
        <v>0.2262112411132802</v>
      </c>
    </row>
    <row r="8055" spans="1:3">
      <c r="A8055" s="5">
        <v>8053</v>
      </c>
      <c r="B8055" s="29">
        <v>0.42916753791901763</v>
      </c>
      <c r="C8055" s="29">
        <v>0.22313277908918261</v>
      </c>
    </row>
    <row r="8056" spans="1:3">
      <c r="A8056" s="5">
        <v>8054</v>
      </c>
      <c r="B8056" s="29">
        <v>0.37938536144611401</v>
      </c>
      <c r="C8056" s="29">
        <v>0.19073385440966029</v>
      </c>
    </row>
    <row r="8057" spans="1:3">
      <c r="A8057" s="5">
        <v>8055</v>
      </c>
      <c r="B8057" s="29">
        <v>0.28871486042339151</v>
      </c>
      <c r="C8057" s="29">
        <v>0.13142662087230361</v>
      </c>
    </row>
    <row r="8058" spans="1:3">
      <c r="A8058" s="5">
        <v>8056</v>
      </c>
      <c r="B8058" s="29">
        <v>0.1386724408212878</v>
      </c>
      <c r="C8058" s="29">
        <v>5.7079758309403372E-2</v>
      </c>
    </row>
    <row r="8059" spans="1:3">
      <c r="A8059" s="5">
        <v>8057</v>
      </c>
      <c r="B8059" s="29">
        <v>0</v>
      </c>
      <c r="C8059" s="29">
        <v>0</v>
      </c>
    </row>
    <row r="8060" spans="1:3">
      <c r="A8060" s="5">
        <v>8058</v>
      </c>
      <c r="B8060" s="29">
        <v>0</v>
      </c>
      <c r="C8060" s="29">
        <v>0</v>
      </c>
    </row>
    <row r="8061" spans="1:3">
      <c r="A8061" s="5">
        <v>8059</v>
      </c>
      <c r="B8061" s="29">
        <v>0</v>
      </c>
      <c r="C8061" s="29">
        <v>0</v>
      </c>
    </row>
    <row r="8062" spans="1:3">
      <c r="A8062" s="5">
        <v>8060</v>
      </c>
      <c r="B8062" s="29">
        <v>0</v>
      </c>
      <c r="C8062" s="29">
        <v>0</v>
      </c>
    </row>
    <row r="8063" spans="1:3">
      <c r="A8063" s="5">
        <v>8061</v>
      </c>
      <c r="B8063" s="29">
        <v>0</v>
      </c>
      <c r="C8063" s="29">
        <v>0</v>
      </c>
    </row>
    <row r="8064" spans="1:3">
      <c r="A8064" s="5">
        <v>8062</v>
      </c>
      <c r="B8064" s="29">
        <v>0</v>
      </c>
      <c r="C8064" s="29">
        <v>0</v>
      </c>
    </row>
    <row r="8065" spans="1:3">
      <c r="A8065" s="5">
        <v>8063</v>
      </c>
      <c r="B8065" s="29">
        <v>0</v>
      </c>
      <c r="C8065" s="29">
        <v>0</v>
      </c>
    </row>
    <row r="8066" spans="1:3">
      <c r="A8066" s="5">
        <v>8064</v>
      </c>
      <c r="B8066" s="29">
        <v>0</v>
      </c>
      <c r="C8066" s="29">
        <v>0</v>
      </c>
    </row>
    <row r="8067" spans="1:3">
      <c r="A8067" s="5">
        <v>8065</v>
      </c>
      <c r="B8067" s="29">
        <v>0</v>
      </c>
      <c r="C8067" s="29">
        <v>0</v>
      </c>
    </row>
    <row r="8068" spans="1:3">
      <c r="A8068" s="5">
        <v>8066</v>
      </c>
      <c r="B8068" s="29">
        <v>0</v>
      </c>
      <c r="C8068" s="29">
        <v>0</v>
      </c>
    </row>
    <row r="8069" spans="1:3">
      <c r="A8069" s="5">
        <v>8067</v>
      </c>
      <c r="B8069" s="29">
        <v>0</v>
      </c>
      <c r="C8069" s="29">
        <v>0</v>
      </c>
    </row>
    <row r="8070" spans="1:3">
      <c r="A8070" s="5">
        <v>8068</v>
      </c>
      <c r="B8070" s="29">
        <v>0</v>
      </c>
      <c r="C8070" s="29">
        <v>0</v>
      </c>
    </row>
    <row r="8071" spans="1:3">
      <c r="A8071" s="5">
        <v>8069</v>
      </c>
      <c r="B8071" s="29">
        <v>0</v>
      </c>
      <c r="C8071" s="29">
        <v>0</v>
      </c>
    </row>
    <row r="8072" spans="1:3">
      <c r="A8072" s="5">
        <v>8070</v>
      </c>
      <c r="B8072" s="29">
        <v>0</v>
      </c>
      <c r="C8072" s="29">
        <v>0</v>
      </c>
    </row>
    <row r="8073" spans="1:3">
      <c r="A8073" s="5">
        <v>8071</v>
      </c>
      <c r="B8073" s="29">
        <v>0</v>
      </c>
      <c r="C8073" s="29">
        <v>0</v>
      </c>
    </row>
    <row r="8074" spans="1:3">
      <c r="A8074" s="5">
        <v>8072</v>
      </c>
      <c r="B8074" s="29">
        <v>0</v>
      </c>
      <c r="C8074" s="29">
        <v>0</v>
      </c>
    </row>
    <row r="8075" spans="1:3">
      <c r="A8075" s="5">
        <v>8073</v>
      </c>
      <c r="B8075" s="29">
        <v>9.7362361553528939E-2</v>
      </c>
      <c r="C8075" s="29">
        <v>4.4040063662424543E-2</v>
      </c>
    </row>
    <row r="8076" spans="1:3">
      <c r="A8076" s="5">
        <v>8074</v>
      </c>
      <c r="B8076" s="29">
        <v>0.185011094664491</v>
      </c>
      <c r="C8076" s="29">
        <v>0.1008950797397665</v>
      </c>
    </row>
    <row r="8077" spans="1:3">
      <c r="A8077" s="5">
        <v>8075</v>
      </c>
      <c r="B8077" s="29">
        <v>0.24244357554943849</v>
      </c>
      <c r="C8077" s="29">
        <v>0.1485912348000106</v>
      </c>
    </row>
    <row r="8078" spans="1:3">
      <c r="A8078" s="5">
        <v>8076</v>
      </c>
      <c r="B8078" s="29">
        <v>0.30546244810867612</v>
      </c>
      <c r="C8078" s="29">
        <v>0.1849780056819427</v>
      </c>
    </row>
    <row r="8079" spans="1:3">
      <c r="A8079" s="5">
        <v>8077</v>
      </c>
      <c r="B8079" s="29">
        <v>0.30876478263002632</v>
      </c>
      <c r="C8079" s="29">
        <v>0.19060231327712321</v>
      </c>
    </row>
    <row r="8080" spans="1:3">
      <c r="A8080" s="5">
        <v>8078</v>
      </c>
      <c r="B8080" s="29">
        <v>0.26936308484242111</v>
      </c>
      <c r="C8080" s="29">
        <v>0.16203323543133749</v>
      </c>
    </row>
    <row r="8081" spans="1:3">
      <c r="A8081" s="5">
        <v>8079</v>
      </c>
      <c r="B8081" s="29">
        <v>0.1976250789516549</v>
      </c>
      <c r="C8081" s="29">
        <v>0.1104464645494055</v>
      </c>
    </row>
    <row r="8082" spans="1:3">
      <c r="A8082" s="5">
        <v>8080</v>
      </c>
      <c r="B8082" s="29">
        <v>8.5370903354666794E-2</v>
      </c>
      <c r="C8082" s="29">
        <v>4.3867049489958003E-2</v>
      </c>
    </row>
    <row r="8083" spans="1:3">
      <c r="A8083" s="5">
        <v>8081</v>
      </c>
      <c r="B8083" s="29">
        <v>0</v>
      </c>
      <c r="C8083" s="29">
        <v>0</v>
      </c>
    </row>
    <row r="8084" spans="1:3">
      <c r="A8084" s="5">
        <v>8082</v>
      </c>
      <c r="B8084" s="29">
        <v>0</v>
      </c>
      <c r="C8084" s="29">
        <v>0</v>
      </c>
    </row>
    <row r="8085" spans="1:3">
      <c r="A8085" s="5">
        <v>8083</v>
      </c>
      <c r="B8085" s="29">
        <v>0</v>
      </c>
      <c r="C8085" s="29">
        <v>0</v>
      </c>
    </row>
    <row r="8086" spans="1:3">
      <c r="A8086" s="5">
        <v>8084</v>
      </c>
      <c r="B8086" s="29">
        <v>0</v>
      </c>
      <c r="C8086" s="29">
        <v>0</v>
      </c>
    </row>
    <row r="8087" spans="1:3">
      <c r="A8087" s="5">
        <v>8085</v>
      </c>
      <c r="B8087" s="29">
        <v>0</v>
      </c>
      <c r="C8087" s="29">
        <v>0</v>
      </c>
    </row>
    <row r="8088" spans="1:3">
      <c r="A8088" s="5">
        <v>8086</v>
      </c>
      <c r="B8088" s="29">
        <v>0</v>
      </c>
      <c r="C8088" s="29">
        <v>0</v>
      </c>
    </row>
    <row r="8089" spans="1:3">
      <c r="A8089" s="5">
        <v>8087</v>
      </c>
      <c r="B8089" s="29">
        <v>0</v>
      </c>
      <c r="C8089" s="29">
        <v>0</v>
      </c>
    </row>
    <row r="8090" spans="1:3">
      <c r="A8090" s="5">
        <v>8088</v>
      </c>
      <c r="B8090" s="29">
        <v>0</v>
      </c>
      <c r="C8090" s="29">
        <v>0</v>
      </c>
    </row>
    <row r="8091" spans="1:3">
      <c r="A8091" s="5">
        <v>8089</v>
      </c>
      <c r="B8091" s="29">
        <v>0</v>
      </c>
      <c r="C8091" s="29">
        <v>0</v>
      </c>
    </row>
    <row r="8092" spans="1:3">
      <c r="A8092" s="5">
        <v>8090</v>
      </c>
      <c r="B8092" s="29">
        <v>0</v>
      </c>
      <c r="C8092" s="29">
        <v>0</v>
      </c>
    </row>
    <row r="8093" spans="1:3">
      <c r="A8093" s="5">
        <v>8091</v>
      </c>
      <c r="B8093" s="29">
        <v>0</v>
      </c>
      <c r="C8093" s="29">
        <v>0</v>
      </c>
    </row>
    <row r="8094" spans="1:3">
      <c r="A8094" s="5">
        <v>8092</v>
      </c>
      <c r="B8094" s="29">
        <v>0</v>
      </c>
      <c r="C8094" s="29">
        <v>0</v>
      </c>
    </row>
    <row r="8095" spans="1:3">
      <c r="A8095" s="5">
        <v>8093</v>
      </c>
      <c r="B8095" s="29">
        <v>0</v>
      </c>
      <c r="C8095" s="29">
        <v>0</v>
      </c>
    </row>
    <row r="8096" spans="1:3">
      <c r="A8096" s="5">
        <v>8094</v>
      </c>
      <c r="B8096" s="29">
        <v>0</v>
      </c>
      <c r="C8096" s="29">
        <v>0</v>
      </c>
    </row>
    <row r="8097" spans="1:3">
      <c r="A8097" s="5">
        <v>8095</v>
      </c>
      <c r="B8097" s="29">
        <v>0</v>
      </c>
      <c r="C8097" s="29">
        <v>0</v>
      </c>
    </row>
    <row r="8098" spans="1:3">
      <c r="A8098" s="5">
        <v>8096</v>
      </c>
      <c r="B8098" s="29">
        <v>0</v>
      </c>
      <c r="C8098" s="29">
        <v>0</v>
      </c>
    </row>
    <row r="8099" spans="1:3">
      <c r="A8099" s="5">
        <v>8097</v>
      </c>
      <c r="B8099" s="29">
        <v>0.1315464479377689</v>
      </c>
      <c r="C8099" s="29">
        <v>5.6990929270785737E-2</v>
      </c>
    </row>
    <row r="8100" spans="1:3">
      <c r="A8100" s="5">
        <v>8098</v>
      </c>
      <c r="B8100" s="29">
        <v>0.21084899554257239</v>
      </c>
      <c r="C8100" s="29">
        <v>0.1192464645494055</v>
      </c>
    </row>
    <row r="8101" spans="1:3">
      <c r="A8101" s="5">
        <v>8099</v>
      </c>
      <c r="B8101" s="29">
        <v>6.88E-2</v>
      </c>
      <c r="C8101" s="29">
        <v>6.88E-2</v>
      </c>
    </row>
    <row r="8102" spans="1:3">
      <c r="A8102" s="5">
        <v>8100</v>
      </c>
      <c r="B8102" s="29">
        <v>7.2800000000000004E-2</v>
      </c>
      <c r="C8102" s="29">
        <v>7.2800000000000004E-2</v>
      </c>
    </row>
    <row r="8103" spans="1:3">
      <c r="A8103" s="5">
        <v>8101</v>
      </c>
      <c r="B8103" s="29">
        <v>7.0400000000000004E-2</v>
      </c>
      <c r="C8103" s="29">
        <v>7.0400000000000004E-2</v>
      </c>
    </row>
    <row r="8104" spans="1:3">
      <c r="A8104" s="5">
        <v>8102</v>
      </c>
      <c r="B8104" s="29">
        <v>0.20481531531346769</v>
      </c>
      <c r="C8104" s="29">
        <v>0.13929507973976649</v>
      </c>
    </row>
    <row r="8105" spans="1:3">
      <c r="A8105" s="5">
        <v>8103</v>
      </c>
      <c r="B8105" s="29">
        <v>0.1097191460765238</v>
      </c>
      <c r="C8105" s="29">
        <v>8.2969077845785555E-2</v>
      </c>
    </row>
    <row r="8106" spans="1:3">
      <c r="A8106" s="5">
        <v>8104</v>
      </c>
      <c r="B8106" s="29">
        <v>2.64E-2</v>
      </c>
      <c r="C8106" s="29">
        <v>2.64E-2</v>
      </c>
    </row>
    <row r="8107" spans="1:3">
      <c r="A8107" s="5">
        <v>8105</v>
      </c>
      <c r="B8107" s="29">
        <v>0</v>
      </c>
      <c r="C8107" s="29">
        <v>0</v>
      </c>
    </row>
    <row r="8108" spans="1:3">
      <c r="A8108" s="5">
        <v>8106</v>
      </c>
      <c r="B8108" s="29">
        <v>0</v>
      </c>
      <c r="C8108" s="29">
        <v>0</v>
      </c>
    </row>
    <row r="8109" spans="1:3">
      <c r="A8109" s="5">
        <v>8107</v>
      </c>
      <c r="B8109" s="29">
        <v>0</v>
      </c>
      <c r="C8109" s="29">
        <v>0</v>
      </c>
    </row>
    <row r="8110" spans="1:3">
      <c r="A8110" s="5">
        <v>8108</v>
      </c>
      <c r="B8110" s="29">
        <v>0</v>
      </c>
      <c r="C8110" s="29">
        <v>0</v>
      </c>
    </row>
    <row r="8111" spans="1:3">
      <c r="A8111" s="5">
        <v>8109</v>
      </c>
      <c r="B8111" s="29">
        <v>0</v>
      </c>
      <c r="C8111" s="29">
        <v>0</v>
      </c>
    </row>
    <row r="8112" spans="1:3">
      <c r="A8112" s="5">
        <v>8110</v>
      </c>
      <c r="B8112" s="29">
        <v>0</v>
      </c>
      <c r="C8112" s="29">
        <v>0</v>
      </c>
    </row>
    <row r="8113" spans="1:3">
      <c r="A8113" s="5">
        <v>8111</v>
      </c>
      <c r="B8113" s="29">
        <v>0</v>
      </c>
      <c r="C8113" s="29">
        <v>0</v>
      </c>
    </row>
    <row r="8114" spans="1:3">
      <c r="A8114" s="5">
        <v>8112</v>
      </c>
      <c r="B8114" s="29">
        <v>0</v>
      </c>
      <c r="C8114" s="29">
        <v>0</v>
      </c>
    </row>
    <row r="8115" spans="1:3">
      <c r="A8115" s="5">
        <v>8113</v>
      </c>
      <c r="B8115" s="29">
        <v>0</v>
      </c>
      <c r="C8115" s="29">
        <v>0</v>
      </c>
    </row>
    <row r="8116" spans="1:3">
      <c r="A8116" s="5">
        <v>8114</v>
      </c>
      <c r="B8116" s="29">
        <v>0</v>
      </c>
      <c r="C8116" s="29">
        <v>0</v>
      </c>
    </row>
    <row r="8117" spans="1:3">
      <c r="A8117" s="5">
        <v>8115</v>
      </c>
      <c r="B8117" s="29">
        <v>0</v>
      </c>
      <c r="C8117" s="29">
        <v>0</v>
      </c>
    </row>
    <row r="8118" spans="1:3">
      <c r="A8118" s="5">
        <v>8116</v>
      </c>
      <c r="B8118" s="29">
        <v>0</v>
      </c>
      <c r="C8118" s="29">
        <v>0</v>
      </c>
    </row>
    <row r="8119" spans="1:3">
      <c r="A8119" s="5">
        <v>8117</v>
      </c>
      <c r="B8119" s="29">
        <v>0</v>
      </c>
      <c r="C8119" s="29">
        <v>0</v>
      </c>
    </row>
    <row r="8120" spans="1:3">
      <c r="A8120" s="5">
        <v>8118</v>
      </c>
      <c r="B8120" s="29">
        <v>0</v>
      </c>
      <c r="C8120" s="29">
        <v>0</v>
      </c>
    </row>
    <row r="8121" spans="1:3">
      <c r="A8121" s="5">
        <v>8119</v>
      </c>
      <c r="B8121" s="29">
        <v>0</v>
      </c>
      <c r="C8121" s="29">
        <v>0</v>
      </c>
    </row>
    <row r="8122" spans="1:3">
      <c r="A8122" s="5">
        <v>8120</v>
      </c>
      <c r="B8122" s="29">
        <v>0</v>
      </c>
      <c r="C8122" s="29">
        <v>0</v>
      </c>
    </row>
    <row r="8123" spans="1:3">
      <c r="A8123" s="5">
        <v>8121</v>
      </c>
      <c r="B8123" s="29">
        <v>8.7949467360421571E-2</v>
      </c>
      <c r="C8123" s="29">
        <v>4.014848623440806E-2</v>
      </c>
    </row>
    <row r="8124" spans="1:3">
      <c r="A8124" s="5">
        <v>8122</v>
      </c>
      <c r="B8124" s="29">
        <v>0.16795430680030751</v>
      </c>
      <c r="C8124" s="29">
        <v>9.9440925310849249E-2</v>
      </c>
    </row>
    <row r="8125" spans="1:3">
      <c r="A8125" s="5">
        <v>8123</v>
      </c>
      <c r="B8125" s="29">
        <v>0.08</v>
      </c>
      <c r="C8125" s="29">
        <v>0.08</v>
      </c>
    </row>
    <row r="8126" spans="1:3">
      <c r="A8126" s="5">
        <v>8124</v>
      </c>
      <c r="B8126" s="29">
        <v>8.1600000000000006E-2</v>
      </c>
      <c r="C8126" s="29">
        <v>8.1600000000000006E-2</v>
      </c>
    </row>
    <row r="8127" spans="1:3">
      <c r="A8127" s="5">
        <v>8125</v>
      </c>
      <c r="B8127" s="29">
        <v>0.28875802382180249</v>
      </c>
      <c r="C8127" s="29">
        <v>0.1868089278361571</v>
      </c>
    </row>
    <row r="8128" spans="1:3">
      <c r="A8128" s="5">
        <v>8126</v>
      </c>
      <c r="B8128" s="29">
        <v>0.14062401920283241</v>
      </c>
      <c r="C8128" s="29">
        <v>0.1133083088578344</v>
      </c>
    </row>
    <row r="8129" spans="1:3">
      <c r="A8129" s="5">
        <v>8127</v>
      </c>
      <c r="B8129" s="29">
        <v>5.1999999999999998E-2</v>
      </c>
      <c r="C8129" s="29">
        <v>5.1999999999999998E-2</v>
      </c>
    </row>
    <row r="8130" spans="1:3">
      <c r="A8130" s="5">
        <v>8128</v>
      </c>
      <c r="B8130" s="29">
        <v>0.13689828379862601</v>
      </c>
      <c r="C8130" s="29">
        <v>6.6518434622426542E-2</v>
      </c>
    </row>
    <row r="8131" spans="1:3">
      <c r="A8131" s="5">
        <v>8129</v>
      </c>
      <c r="B8131" s="29">
        <v>2.3999999999999998E-3</v>
      </c>
      <c r="C8131" s="29">
        <v>2.3999999999999998E-3</v>
      </c>
    </row>
    <row r="8132" spans="1:3">
      <c r="A8132" s="5">
        <v>8130</v>
      </c>
      <c r="B8132" s="29">
        <v>0</v>
      </c>
      <c r="C8132" s="29">
        <v>0</v>
      </c>
    </row>
    <row r="8133" spans="1:3">
      <c r="A8133" s="5">
        <v>8131</v>
      </c>
      <c r="B8133" s="29">
        <v>0</v>
      </c>
      <c r="C8133" s="29">
        <v>0</v>
      </c>
    </row>
    <row r="8134" spans="1:3">
      <c r="A8134" s="5">
        <v>8132</v>
      </c>
      <c r="B8134" s="29">
        <v>0</v>
      </c>
      <c r="C8134" s="29">
        <v>0</v>
      </c>
    </row>
    <row r="8135" spans="1:3">
      <c r="A8135" s="5">
        <v>8133</v>
      </c>
      <c r="B8135" s="29">
        <v>0</v>
      </c>
      <c r="C8135" s="29">
        <v>0</v>
      </c>
    </row>
    <row r="8136" spans="1:3">
      <c r="A8136" s="5">
        <v>8134</v>
      </c>
      <c r="B8136" s="29">
        <v>0</v>
      </c>
      <c r="C8136" s="29">
        <v>0</v>
      </c>
    </row>
    <row r="8137" spans="1:3">
      <c r="A8137" s="5">
        <v>8135</v>
      </c>
      <c r="B8137" s="29">
        <v>0</v>
      </c>
      <c r="C8137" s="29">
        <v>0</v>
      </c>
    </row>
    <row r="8138" spans="1:3">
      <c r="A8138" s="5">
        <v>8136</v>
      </c>
      <c r="B8138" s="29">
        <v>0</v>
      </c>
      <c r="C8138" s="29">
        <v>0</v>
      </c>
    </row>
    <row r="8139" spans="1:3">
      <c r="A8139" s="5">
        <v>8137</v>
      </c>
      <c r="B8139" s="29">
        <v>0</v>
      </c>
      <c r="C8139" s="29">
        <v>0</v>
      </c>
    </row>
    <row r="8140" spans="1:3">
      <c r="A8140" s="5">
        <v>8138</v>
      </c>
      <c r="B8140" s="29">
        <v>0</v>
      </c>
      <c r="C8140" s="29">
        <v>0</v>
      </c>
    </row>
    <row r="8141" spans="1:3">
      <c r="A8141" s="5">
        <v>8139</v>
      </c>
      <c r="B8141" s="29">
        <v>0</v>
      </c>
      <c r="C8141" s="29">
        <v>0</v>
      </c>
    </row>
    <row r="8142" spans="1:3">
      <c r="A8142" s="5">
        <v>8140</v>
      </c>
      <c r="B8142" s="29">
        <v>0</v>
      </c>
      <c r="C8142" s="29">
        <v>0</v>
      </c>
    </row>
    <row r="8143" spans="1:3">
      <c r="A8143" s="5">
        <v>8141</v>
      </c>
      <c r="B8143" s="29">
        <v>0</v>
      </c>
      <c r="C8143" s="29">
        <v>0</v>
      </c>
    </row>
    <row r="8144" spans="1:3">
      <c r="A8144" s="5">
        <v>8142</v>
      </c>
      <c r="B8144" s="29">
        <v>0</v>
      </c>
      <c r="C8144" s="29">
        <v>0</v>
      </c>
    </row>
    <row r="8145" spans="1:3">
      <c r="A8145" s="5">
        <v>8143</v>
      </c>
      <c r="B8145" s="29">
        <v>0</v>
      </c>
      <c r="C8145" s="29">
        <v>0</v>
      </c>
    </row>
    <row r="8146" spans="1:3">
      <c r="A8146" s="5">
        <v>8144</v>
      </c>
      <c r="B8146" s="29">
        <v>0</v>
      </c>
      <c r="C8146" s="29">
        <v>0</v>
      </c>
    </row>
    <row r="8147" spans="1:3">
      <c r="A8147" s="5">
        <v>8145</v>
      </c>
      <c r="B8147" s="29">
        <v>1.52E-2</v>
      </c>
      <c r="C8147" s="29">
        <v>1.52E-2</v>
      </c>
    </row>
    <row r="8148" spans="1:3">
      <c r="A8148" s="5">
        <v>8146</v>
      </c>
      <c r="B8148" s="29">
        <v>3.8399999999999997E-2</v>
      </c>
      <c r="C8148" s="29">
        <v>3.8399999999999997E-2</v>
      </c>
    </row>
    <row r="8149" spans="1:3">
      <c r="A8149" s="5">
        <v>8147</v>
      </c>
      <c r="B8149" s="29">
        <v>4.8800000000000003E-2</v>
      </c>
      <c r="C8149" s="29">
        <v>4.8800000000000003E-2</v>
      </c>
    </row>
    <row r="8150" spans="1:3">
      <c r="A8150" s="5">
        <v>8148</v>
      </c>
      <c r="B8150" s="29">
        <v>7.7600000000000002E-2</v>
      </c>
      <c r="C8150" s="29">
        <v>7.7600000000000002E-2</v>
      </c>
    </row>
    <row r="8151" spans="1:3">
      <c r="A8151" s="5">
        <v>8149</v>
      </c>
      <c r="B8151" s="29">
        <v>7.2800000000000004E-2</v>
      </c>
      <c r="C8151" s="29">
        <v>7.2800000000000004E-2</v>
      </c>
    </row>
    <row r="8152" spans="1:3">
      <c r="A8152" s="5">
        <v>8150</v>
      </c>
      <c r="B8152" s="29">
        <v>5.2800000000000007E-2</v>
      </c>
      <c r="C8152" s="29">
        <v>5.2800000000000007E-2</v>
      </c>
    </row>
    <row r="8153" spans="1:3">
      <c r="A8153" s="5">
        <v>8151</v>
      </c>
      <c r="B8153" s="29">
        <v>4.6399999999999997E-2</v>
      </c>
      <c r="C8153" s="29">
        <v>4.6399999999999997E-2</v>
      </c>
    </row>
    <row r="8154" spans="1:3">
      <c r="A8154" s="5">
        <v>8152</v>
      </c>
      <c r="B8154" s="29">
        <v>1.6E-2</v>
      </c>
      <c r="C8154" s="29">
        <v>1.6E-2</v>
      </c>
    </row>
    <row r="8155" spans="1:3">
      <c r="A8155" s="5">
        <v>8153</v>
      </c>
      <c r="B8155" s="29">
        <v>0</v>
      </c>
      <c r="C8155" s="29">
        <v>0</v>
      </c>
    </row>
    <row r="8156" spans="1:3">
      <c r="A8156" s="5">
        <v>8154</v>
      </c>
      <c r="B8156" s="29">
        <v>0</v>
      </c>
      <c r="C8156" s="29">
        <v>0</v>
      </c>
    </row>
    <row r="8157" spans="1:3">
      <c r="A8157" s="5">
        <v>8155</v>
      </c>
      <c r="B8157" s="29">
        <v>0</v>
      </c>
      <c r="C8157" s="29">
        <v>0</v>
      </c>
    </row>
    <row r="8158" spans="1:3">
      <c r="A8158" s="5">
        <v>8156</v>
      </c>
      <c r="B8158" s="29">
        <v>0</v>
      </c>
      <c r="C8158" s="29">
        <v>0</v>
      </c>
    </row>
    <row r="8159" spans="1:3">
      <c r="A8159" s="5">
        <v>8157</v>
      </c>
      <c r="B8159" s="29">
        <v>0</v>
      </c>
      <c r="C8159" s="29">
        <v>0</v>
      </c>
    </row>
    <row r="8160" spans="1:3">
      <c r="A8160" s="5">
        <v>8158</v>
      </c>
      <c r="B8160" s="29">
        <v>0</v>
      </c>
      <c r="C8160" s="29">
        <v>0</v>
      </c>
    </row>
    <row r="8161" spans="1:3">
      <c r="A8161" s="5">
        <v>8159</v>
      </c>
      <c r="B8161" s="29">
        <v>0</v>
      </c>
      <c r="C8161" s="29">
        <v>0</v>
      </c>
    </row>
    <row r="8162" spans="1:3">
      <c r="A8162" s="5">
        <v>8160</v>
      </c>
      <c r="B8162" s="29">
        <v>0</v>
      </c>
      <c r="C8162" s="29">
        <v>0</v>
      </c>
    </row>
    <row r="8163" spans="1:3">
      <c r="A8163" s="5">
        <v>8161</v>
      </c>
      <c r="B8163" s="29">
        <v>0</v>
      </c>
      <c r="C8163" s="29">
        <v>0</v>
      </c>
    </row>
    <row r="8164" spans="1:3">
      <c r="A8164" s="5">
        <v>8162</v>
      </c>
      <c r="B8164" s="29">
        <v>0</v>
      </c>
      <c r="C8164" s="29">
        <v>0</v>
      </c>
    </row>
    <row r="8165" spans="1:3">
      <c r="A8165" s="5">
        <v>8163</v>
      </c>
      <c r="B8165" s="29">
        <v>0</v>
      </c>
      <c r="C8165" s="29">
        <v>0</v>
      </c>
    </row>
    <row r="8166" spans="1:3">
      <c r="A8166" s="5">
        <v>8164</v>
      </c>
      <c r="B8166" s="29">
        <v>0</v>
      </c>
      <c r="C8166" s="29">
        <v>0</v>
      </c>
    </row>
    <row r="8167" spans="1:3">
      <c r="A8167" s="5">
        <v>8165</v>
      </c>
      <c r="B8167" s="29">
        <v>0</v>
      </c>
      <c r="C8167" s="29">
        <v>0</v>
      </c>
    </row>
    <row r="8168" spans="1:3">
      <c r="A8168" s="5">
        <v>8166</v>
      </c>
      <c r="B8168" s="29">
        <v>0</v>
      </c>
      <c r="C8168" s="29">
        <v>0</v>
      </c>
    </row>
    <row r="8169" spans="1:3">
      <c r="A8169" s="5">
        <v>8167</v>
      </c>
      <c r="B8169" s="29">
        <v>0</v>
      </c>
      <c r="C8169" s="29">
        <v>0</v>
      </c>
    </row>
    <row r="8170" spans="1:3">
      <c r="A8170" s="5">
        <v>8168</v>
      </c>
      <c r="B8170" s="29">
        <v>0</v>
      </c>
      <c r="C8170" s="29">
        <v>0</v>
      </c>
    </row>
    <row r="8171" spans="1:3">
      <c r="A8171" s="5">
        <v>8169</v>
      </c>
      <c r="B8171" s="29">
        <v>8.8000000000000005E-3</v>
      </c>
      <c r="C8171" s="29">
        <v>8.8000000000000005E-3</v>
      </c>
    </row>
    <row r="8172" spans="1:3">
      <c r="A8172" s="5">
        <v>8170</v>
      </c>
      <c r="B8172" s="29">
        <v>3.3599999999999998E-2</v>
      </c>
      <c r="C8172" s="29">
        <v>3.3599999999999998E-2</v>
      </c>
    </row>
    <row r="8173" spans="1:3">
      <c r="A8173" s="5">
        <v>8171</v>
      </c>
      <c r="B8173" s="29">
        <v>4.3200000000000002E-2</v>
      </c>
      <c r="C8173" s="29">
        <v>4.3200000000000002E-2</v>
      </c>
    </row>
    <row r="8174" spans="1:3">
      <c r="A8174" s="5">
        <v>8172</v>
      </c>
      <c r="B8174" s="29">
        <v>5.3600000000000002E-2</v>
      </c>
      <c r="C8174" s="29">
        <v>5.3600000000000002E-2</v>
      </c>
    </row>
    <row r="8175" spans="1:3">
      <c r="A8175" s="5">
        <v>8173</v>
      </c>
      <c r="B8175" s="29">
        <v>5.2800000000000007E-2</v>
      </c>
      <c r="C8175" s="29">
        <v>5.2800000000000007E-2</v>
      </c>
    </row>
    <row r="8176" spans="1:3">
      <c r="A8176" s="5">
        <v>8174</v>
      </c>
      <c r="B8176" s="29">
        <v>4.8000000000000001E-2</v>
      </c>
      <c r="C8176" s="29">
        <v>4.8000000000000001E-2</v>
      </c>
    </row>
    <row r="8177" spans="1:3">
      <c r="A8177" s="5">
        <v>8175</v>
      </c>
      <c r="B8177" s="29">
        <v>3.04E-2</v>
      </c>
      <c r="C8177" s="29">
        <v>3.04E-2</v>
      </c>
    </row>
    <row r="8178" spans="1:3">
      <c r="A8178" s="5">
        <v>8176</v>
      </c>
      <c r="B8178" s="29">
        <v>1.04E-2</v>
      </c>
      <c r="C8178" s="29">
        <v>1.04E-2</v>
      </c>
    </row>
    <row r="8179" spans="1:3">
      <c r="A8179" s="5">
        <v>8177</v>
      </c>
      <c r="B8179" s="29">
        <v>0</v>
      </c>
      <c r="C8179" s="29">
        <v>0</v>
      </c>
    </row>
    <row r="8180" spans="1:3">
      <c r="A8180" s="5">
        <v>8178</v>
      </c>
      <c r="B8180" s="29">
        <v>0</v>
      </c>
      <c r="C8180" s="29">
        <v>0</v>
      </c>
    </row>
    <row r="8181" spans="1:3">
      <c r="A8181" s="5">
        <v>8179</v>
      </c>
      <c r="B8181" s="29">
        <v>0</v>
      </c>
      <c r="C8181" s="29">
        <v>0</v>
      </c>
    </row>
    <row r="8182" spans="1:3">
      <c r="A8182" s="5">
        <v>8180</v>
      </c>
      <c r="B8182" s="29">
        <v>0</v>
      </c>
      <c r="C8182" s="29">
        <v>0</v>
      </c>
    </row>
    <row r="8183" spans="1:3">
      <c r="A8183" s="5">
        <v>8181</v>
      </c>
      <c r="B8183" s="29">
        <v>0</v>
      </c>
      <c r="C8183" s="29">
        <v>0</v>
      </c>
    </row>
    <row r="8184" spans="1:3">
      <c r="A8184" s="5">
        <v>8182</v>
      </c>
      <c r="B8184" s="29">
        <v>0</v>
      </c>
      <c r="C8184" s="29">
        <v>0</v>
      </c>
    </row>
    <row r="8185" spans="1:3">
      <c r="A8185" s="5">
        <v>8183</v>
      </c>
      <c r="B8185" s="29">
        <v>0</v>
      </c>
      <c r="C8185" s="29">
        <v>0</v>
      </c>
    </row>
    <row r="8186" spans="1:3">
      <c r="A8186" s="5">
        <v>8184</v>
      </c>
      <c r="B8186" s="29">
        <v>0</v>
      </c>
      <c r="C8186" s="29">
        <v>0</v>
      </c>
    </row>
    <row r="8187" spans="1:3">
      <c r="A8187" s="5">
        <v>8185</v>
      </c>
      <c r="B8187" s="29">
        <v>0</v>
      </c>
      <c r="C8187" s="29">
        <v>0</v>
      </c>
    </row>
    <row r="8188" spans="1:3">
      <c r="A8188" s="5">
        <v>8186</v>
      </c>
      <c r="B8188" s="29">
        <v>0</v>
      </c>
      <c r="C8188" s="29">
        <v>0</v>
      </c>
    </row>
    <row r="8189" spans="1:3">
      <c r="A8189" s="5">
        <v>8187</v>
      </c>
      <c r="B8189" s="29">
        <v>0</v>
      </c>
      <c r="C8189" s="29">
        <v>0</v>
      </c>
    </row>
    <row r="8190" spans="1:3">
      <c r="A8190" s="5">
        <v>8188</v>
      </c>
      <c r="B8190" s="29">
        <v>0</v>
      </c>
      <c r="C8190" s="29">
        <v>0</v>
      </c>
    </row>
    <row r="8191" spans="1:3">
      <c r="A8191" s="5">
        <v>8189</v>
      </c>
      <c r="B8191" s="29">
        <v>0</v>
      </c>
      <c r="C8191" s="29">
        <v>0</v>
      </c>
    </row>
    <row r="8192" spans="1:3">
      <c r="A8192" s="5">
        <v>8190</v>
      </c>
      <c r="B8192" s="29">
        <v>0</v>
      </c>
      <c r="C8192" s="29">
        <v>0</v>
      </c>
    </row>
    <row r="8193" spans="1:3">
      <c r="A8193" s="5">
        <v>8191</v>
      </c>
      <c r="B8193" s="29">
        <v>0</v>
      </c>
      <c r="C8193" s="29">
        <v>0</v>
      </c>
    </row>
    <row r="8194" spans="1:3">
      <c r="A8194" s="5">
        <v>8192</v>
      </c>
      <c r="B8194" s="29">
        <v>0</v>
      </c>
      <c r="C8194" s="29">
        <v>0</v>
      </c>
    </row>
    <row r="8195" spans="1:3">
      <c r="A8195" s="5">
        <v>8193</v>
      </c>
      <c r="B8195" s="29">
        <v>8.796647997278377E-2</v>
      </c>
      <c r="C8195" s="29">
        <v>4.1603006661829207E-2</v>
      </c>
    </row>
    <row r="8196" spans="1:3">
      <c r="A8196" s="5">
        <v>8194</v>
      </c>
      <c r="B8196" s="29">
        <v>0.2205848307456772</v>
      </c>
      <c r="C8196" s="29">
        <v>0.1071127727759129</v>
      </c>
    </row>
    <row r="8197" spans="1:3">
      <c r="A8197" s="5">
        <v>8195</v>
      </c>
      <c r="B8197" s="29">
        <v>0.31028617836051919</v>
      </c>
      <c r="C8197" s="29">
        <v>0.16572939049158181</v>
      </c>
    </row>
    <row r="8198" spans="1:3">
      <c r="A8198" s="5">
        <v>8196</v>
      </c>
      <c r="B8198" s="29">
        <v>0.35029338844573088</v>
      </c>
      <c r="C8198" s="29">
        <v>0.1966620069445966</v>
      </c>
    </row>
    <row r="8199" spans="1:3">
      <c r="A8199" s="5">
        <v>8197</v>
      </c>
      <c r="B8199" s="29">
        <v>0.34206783081650549</v>
      </c>
      <c r="C8199" s="29">
        <v>0.19593492973013801</v>
      </c>
    </row>
    <row r="8200" spans="1:3">
      <c r="A8200" s="5">
        <v>8198</v>
      </c>
      <c r="B8200" s="29">
        <v>0.28798425016901058</v>
      </c>
      <c r="C8200" s="29">
        <v>0.163499543657845</v>
      </c>
    </row>
    <row r="8201" spans="1:3">
      <c r="A8201" s="5">
        <v>8199</v>
      </c>
      <c r="B8201" s="29">
        <v>0.20903707576573191</v>
      </c>
      <c r="C8201" s="29">
        <v>0.11038569556145431</v>
      </c>
    </row>
    <row r="8202" spans="1:3">
      <c r="A8202" s="5">
        <v>8200</v>
      </c>
      <c r="B8202" s="29">
        <v>0.10104501288534069</v>
      </c>
      <c r="C8202" s="29">
        <v>4.6209585748347957E-2</v>
      </c>
    </row>
    <row r="8203" spans="1:3">
      <c r="A8203" s="5">
        <v>8201</v>
      </c>
      <c r="B8203" s="29">
        <v>0</v>
      </c>
      <c r="C8203" s="29">
        <v>0</v>
      </c>
    </row>
    <row r="8204" spans="1:3">
      <c r="A8204" s="5">
        <v>8202</v>
      </c>
      <c r="B8204" s="29">
        <v>0</v>
      </c>
      <c r="C8204" s="29">
        <v>0</v>
      </c>
    </row>
    <row r="8205" spans="1:3">
      <c r="A8205" s="5">
        <v>8203</v>
      </c>
      <c r="B8205" s="29">
        <v>0</v>
      </c>
      <c r="C8205" s="29">
        <v>0</v>
      </c>
    </row>
    <row r="8206" spans="1:3">
      <c r="A8206" s="5">
        <v>8204</v>
      </c>
      <c r="B8206" s="29">
        <v>0</v>
      </c>
      <c r="C8206" s="29">
        <v>0</v>
      </c>
    </row>
    <row r="8207" spans="1:3">
      <c r="A8207" s="5">
        <v>8205</v>
      </c>
      <c r="B8207" s="29">
        <v>0</v>
      </c>
      <c r="C8207" s="29">
        <v>0</v>
      </c>
    </row>
    <row r="8208" spans="1:3">
      <c r="A8208" s="5">
        <v>8206</v>
      </c>
      <c r="B8208" s="29">
        <v>0</v>
      </c>
      <c r="C8208" s="29">
        <v>0</v>
      </c>
    </row>
    <row r="8209" spans="1:3">
      <c r="A8209" s="5">
        <v>8207</v>
      </c>
      <c r="B8209" s="29">
        <v>0</v>
      </c>
      <c r="C8209" s="29">
        <v>0</v>
      </c>
    </row>
    <row r="8210" spans="1:3">
      <c r="A8210" s="5">
        <v>8208</v>
      </c>
      <c r="B8210" s="29">
        <v>0</v>
      </c>
      <c r="C8210" s="29">
        <v>0</v>
      </c>
    </row>
    <row r="8211" spans="1:3">
      <c r="A8211" s="5">
        <v>8209</v>
      </c>
      <c r="B8211" s="29">
        <v>0</v>
      </c>
      <c r="C8211" s="29">
        <v>0</v>
      </c>
    </row>
    <row r="8212" spans="1:3">
      <c r="A8212" s="5">
        <v>8210</v>
      </c>
      <c r="B8212" s="29">
        <v>0</v>
      </c>
      <c r="C8212" s="29">
        <v>0</v>
      </c>
    </row>
    <row r="8213" spans="1:3">
      <c r="A8213" s="5">
        <v>8211</v>
      </c>
      <c r="B8213" s="29">
        <v>0</v>
      </c>
      <c r="C8213" s="29">
        <v>0</v>
      </c>
    </row>
    <row r="8214" spans="1:3">
      <c r="A8214" s="5">
        <v>8212</v>
      </c>
      <c r="B8214" s="29">
        <v>0</v>
      </c>
      <c r="C8214" s="29">
        <v>0</v>
      </c>
    </row>
    <row r="8215" spans="1:3">
      <c r="A8215" s="5">
        <v>8213</v>
      </c>
      <c r="B8215" s="29">
        <v>0</v>
      </c>
      <c r="C8215" s="29">
        <v>0</v>
      </c>
    </row>
    <row r="8216" spans="1:3">
      <c r="A8216" s="5">
        <v>8214</v>
      </c>
      <c r="B8216" s="29">
        <v>0</v>
      </c>
      <c r="C8216" s="29">
        <v>0</v>
      </c>
    </row>
    <row r="8217" spans="1:3">
      <c r="A8217" s="5">
        <v>8215</v>
      </c>
      <c r="B8217" s="29">
        <v>0</v>
      </c>
      <c r="C8217" s="29">
        <v>0</v>
      </c>
    </row>
    <row r="8218" spans="1:3">
      <c r="A8218" s="5">
        <v>8216</v>
      </c>
      <c r="B8218" s="29">
        <v>0</v>
      </c>
      <c r="C8218" s="29">
        <v>0</v>
      </c>
    </row>
    <row r="8219" spans="1:3">
      <c r="A8219" s="5">
        <v>8217</v>
      </c>
      <c r="B8219" s="29">
        <v>0.1156505093278936</v>
      </c>
      <c r="C8219" s="29">
        <v>4.6216715295019799E-2</v>
      </c>
    </row>
    <row r="8220" spans="1:3">
      <c r="A8220" s="5">
        <v>8218</v>
      </c>
      <c r="B8220" s="29">
        <v>0.28666672821666211</v>
      </c>
      <c r="C8220" s="29">
        <v>0.11869954365784501</v>
      </c>
    </row>
    <row r="8221" spans="1:3">
      <c r="A8221" s="5">
        <v>8219</v>
      </c>
      <c r="B8221" s="29">
        <v>0.42567769823472251</v>
      </c>
      <c r="C8221" s="29">
        <v>0.1912300094699044</v>
      </c>
    </row>
    <row r="8222" spans="1:3">
      <c r="A8222" s="5">
        <v>8220</v>
      </c>
      <c r="B8222" s="29">
        <v>0.51230566628877749</v>
      </c>
      <c r="C8222" s="29">
        <v>0.24094939680485139</v>
      </c>
    </row>
    <row r="8223" spans="1:3">
      <c r="A8223" s="5">
        <v>8221</v>
      </c>
      <c r="B8223" s="29">
        <v>0.50428259225364624</v>
      </c>
      <c r="C8223" s="29">
        <v>0.23697370440003179</v>
      </c>
    </row>
    <row r="8224" spans="1:3">
      <c r="A8224" s="5">
        <v>8222</v>
      </c>
      <c r="B8224" s="29">
        <v>0.4339881524541026</v>
      </c>
      <c r="C8224" s="29">
        <v>0.198357086684363</v>
      </c>
    </row>
    <row r="8225" spans="1:3">
      <c r="A8225" s="5">
        <v>8223</v>
      </c>
      <c r="B8225" s="29">
        <v>0.3194208277582366</v>
      </c>
      <c r="C8225" s="29">
        <v>0.13366862150363051</v>
      </c>
    </row>
    <row r="8226" spans="1:3">
      <c r="A8226" s="5">
        <v>8224</v>
      </c>
      <c r="B8226" s="29">
        <v>0.15045473598458989</v>
      </c>
      <c r="C8226" s="29">
        <v>5.8852664062554197E-2</v>
      </c>
    </row>
    <row r="8227" spans="1:3">
      <c r="A8227" s="5">
        <v>8225</v>
      </c>
      <c r="B8227" s="29">
        <v>0</v>
      </c>
      <c r="C8227" s="29">
        <v>0</v>
      </c>
    </row>
    <row r="8228" spans="1:3">
      <c r="A8228" s="5">
        <v>8226</v>
      </c>
      <c r="B8228" s="29">
        <v>0</v>
      </c>
      <c r="C8228" s="29">
        <v>0</v>
      </c>
    </row>
    <row r="8229" spans="1:3">
      <c r="A8229" s="5">
        <v>8227</v>
      </c>
      <c r="B8229" s="29">
        <v>0</v>
      </c>
      <c r="C8229" s="29">
        <v>0</v>
      </c>
    </row>
    <row r="8230" spans="1:3">
      <c r="A8230" s="5">
        <v>8228</v>
      </c>
      <c r="B8230" s="29">
        <v>0</v>
      </c>
      <c r="C8230" s="29">
        <v>0</v>
      </c>
    </row>
    <row r="8231" spans="1:3">
      <c r="A8231" s="5">
        <v>8229</v>
      </c>
      <c r="B8231" s="29">
        <v>0</v>
      </c>
      <c r="C8231" s="29">
        <v>0</v>
      </c>
    </row>
    <row r="8232" spans="1:3">
      <c r="A8232" s="5">
        <v>8230</v>
      </c>
      <c r="B8232" s="29">
        <v>0</v>
      </c>
      <c r="C8232" s="29">
        <v>0</v>
      </c>
    </row>
    <row r="8233" spans="1:3">
      <c r="A8233" s="5">
        <v>8231</v>
      </c>
      <c r="B8233" s="29">
        <v>0</v>
      </c>
      <c r="C8233" s="29">
        <v>0</v>
      </c>
    </row>
    <row r="8234" spans="1:3">
      <c r="A8234" s="5">
        <v>8232</v>
      </c>
      <c r="B8234" s="29">
        <v>0</v>
      </c>
      <c r="C8234" s="29">
        <v>0</v>
      </c>
    </row>
    <row r="8235" spans="1:3">
      <c r="A8235" s="5">
        <v>8233</v>
      </c>
      <c r="B8235" s="29">
        <v>0</v>
      </c>
      <c r="C8235" s="29">
        <v>0</v>
      </c>
    </row>
    <row r="8236" spans="1:3">
      <c r="A8236" s="5">
        <v>8234</v>
      </c>
      <c r="B8236" s="29">
        <v>0</v>
      </c>
      <c r="C8236" s="29">
        <v>0</v>
      </c>
    </row>
    <row r="8237" spans="1:3">
      <c r="A8237" s="5">
        <v>8235</v>
      </c>
      <c r="B8237" s="29">
        <v>0</v>
      </c>
      <c r="C8237" s="29">
        <v>0</v>
      </c>
    </row>
    <row r="8238" spans="1:3">
      <c r="A8238" s="5">
        <v>8236</v>
      </c>
      <c r="B8238" s="29">
        <v>0</v>
      </c>
      <c r="C8238" s="29">
        <v>0</v>
      </c>
    </row>
    <row r="8239" spans="1:3">
      <c r="A8239" s="5">
        <v>8237</v>
      </c>
      <c r="B8239" s="29">
        <v>0</v>
      </c>
      <c r="C8239" s="29">
        <v>0</v>
      </c>
    </row>
    <row r="8240" spans="1:3">
      <c r="A8240" s="5">
        <v>8238</v>
      </c>
      <c r="B8240" s="29">
        <v>0</v>
      </c>
      <c r="C8240" s="29">
        <v>0</v>
      </c>
    </row>
    <row r="8241" spans="1:3">
      <c r="A8241" s="5">
        <v>8239</v>
      </c>
      <c r="B8241" s="29">
        <v>0</v>
      </c>
      <c r="C8241" s="29">
        <v>0</v>
      </c>
    </row>
    <row r="8242" spans="1:3">
      <c r="A8242" s="5">
        <v>8240</v>
      </c>
      <c r="B8242" s="29">
        <v>0</v>
      </c>
      <c r="C8242" s="29">
        <v>0</v>
      </c>
    </row>
    <row r="8243" spans="1:3">
      <c r="A8243" s="5">
        <v>8241</v>
      </c>
      <c r="B8243" s="29">
        <v>0.165604689082368</v>
      </c>
      <c r="C8243" s="29">
        <v>5.6837715657371231E-2</v>
      </c>
    </row>
    <row r="8244" spans="1:3">
      <c r="A8244" s="5">
        <v>8242</v>
      </c>
      <c r="B8244" s="29">
        <v>0.34154532406500709</v>
      </c>
      <c r="C8244" s="29">
        <v>0.13684431390845</v>
      </c>
    </row>
    <row r="8245" spans="1:3">
      <c r="A8245" s="5">
        <v>8243</v>
      </c>
      <c r="B8245" s="29">
        <v>0.37701952270537292</v>
      </c>
      <c r="C8245" s="29">
        <v>0.19658908415905521</v>
      </c>
    </row>
    <row r="8246" spans="1:3">
      <c r="A8246" s="5">
        <v>8244</v>
      </c>
      <c r="B8246" s="29">
        <v>0.17686784712792469</v>
      </c>
      <c r="C8246" s="29">
        <v>0.1355381556915711</v>
      </c>
    </row>
    <row r="8247" spans="1:3">
      <c r="A8247" s="5">
        <v>8245</v>
      </c>
      <c r="B8247" s="29">
        <v>0.1216203646101001</v>
      </c>
      <c r="C8247" s="29">
        <v>0.1118906158216879</v>
      </c>
    </row>
    <row r="8248" spans="1:3">
      <c r="A8248" s="5">
        <v>8246</v>
      </c>
      <c r="B8248" s="29">
        <v>6.8000000000000005E-2</v>
      </c>
      <c r="C8248" s="29">
        <v>6.8000000000000005E-2</v>
      </c>
    </row>
    <row r="8249" spans="1:3">
      <c r="A8249" s="5">
        <v>8247</v>
      </c>
      <c r="B8249" s="29">
        <v>9.2807176724794049E-2</v>
      </c>
      <c r="C8249" s="29">
        <v>7.344200063132697E-2</v>
      </c>
    </row>
    <row r="8250" spans="1:3">
      <c r="A8250" s="5">
        <v>8248</v>
      </c>
      <c r="B8250" s="29">
        <v>4.7999999999999996E-3</v>
      </c>
      <c r="C8250" s="29">
        <v>4.7999999999999996E-3</v>
      </c>
    </row>
    <row r="8251" spans="1:3">
      <c r="A8251" s="5">
        <v>8249</v>
      </c>
      <c r="B8251" s="29">
        <v>0</v>
      </c>
      <c r="C8251" s="29">
        <v>0</v>
      </c>
    </row>
    <row r="8252" spans="1:3">
      <c r="A8252" s="5">
        <v>8250</v>
      </c>
      <c r="B8252" s="29">
        <v>0</v>
      </c>
      <c r="C8252" s="29">
        <v>0</v>
      </c>
    </row>
    <row r="8253" spans="1:3">
      <c r="A8253" s="5">
        <v>8251</v>
      </c>
      <c r="B8253" s="29">
        <v>0</v>
      </c>
      <c r="C8253" s="29">
        <v>0</v>
      </c>
    </row>
    <row r="8254" spans="1:3">
      <c r="A8254" s="5">
        <v>8252</v>
      </c>
      <c r="B8254" s="29">
        <v>0</v>
      </c>
      <c r="C8254" s="29">
        <v>0</v>
      </c>
    </row>
    <row r="8255" spans="1:3">
      <c r="A8255" s="5">
        <v>8253</v>
      </c>
      <c r="B8255" s="29">
        <v>0</v>
      </c>
      <c r="C8255" s="29">
        <v>0</v>
      </c>
    </row>
    <row r="8256" spans="1:3">
      <c r="A8256" s="5">
        <v>8254</v>
      </c>
      <c r="B8256" s="29">
        <v>0</v>
      </c>
      <c r="C8256" s="29">
        <v>0</v>
      </c>
    </row>
    <row r="8257" spans="1:3">
      <c r="A8257" s="5">
        <v>8255</v>
      </c>
      <c r="B8257" s="29">
        <v>0</v>
      </c>
      <c r="C8257" s="29">
        <v>0</v>
      </c>
    </row>
    <row r="8258" spans="1:3">
      <c r="A8258" s="5">
        <v>8256</v>
      </c>
      <c r="B8258" s="29">
        <v>0</v>
      </c>
      <c r="C8258" s="29">
        <v>0</v>
      </c>
    </row>
    <row r="8259" spans="1:3">
      <c r="A8259" s="5">
        <v>8257</v>
      </c>
      <c r="B8259" s="29">
        <v>0</v>
      </c>
      <c r="C8259" s="29">
        <v>0</v>
      </c>
    </row>
    <row r="8260" spans="1:3">
      <c r="A8260" s="5">
        <v>8258</v>
      </c>
      <c r="B8260" s="29">
        <v>0</v>
      </c>
      <c r="C8260" s="29">
        <v>0</v>
      </c>
    </row>
    <row r="8261" spans="1:3">
      <c r="A8261" s="5">
        <v>8259</v>
      </c>
      <c r="B8261" s="29">
        <v>0</v>
      </c>
      <c r="C8261" s="29">
        <v>0</v>
      </c>
    </row>
    <row r="8262" spans="1:3">
      <c r="A8262" s="5">
        <v>8260</v>
      </c>
      <c r="B8262" s="29">
        <v>0</v>
      </c>
      <c r="C8262" s="29">
        <v>0</v>
      </c>
    </row>
    <row r="8263" spans="1:3">
      <c r="A8263" s="5">
        <v>8261</v>
      </c>
      <c r="B8263" s="29">
        <v>0</v>
      </c>
      <c r="C8263" s="29">
        <v>0</v>
      </c>
    </row>
    <row r="8264" spans="1:3">
      <c r="A8264" s="5">
        <v>8262</v>
      </c>
      <c r="B8264" s="29">
        <v>0</v>
      </c>
      <c r="C8264" s="29">
        <v>0</v>
      </c>
    </row>
    <row r="8265" spans="1:3">
      <c r="A8265" s="5">
        <v>8263</v>
      </c>
      <c r="B8265" s="29">
        <v>0</v>
      </c>
      <c r="C8265" s="29">
        <v>0</v>
      </c>
    </row>
    <row r="8266" spans="1:3">
      <c r="A8266" s="5">
        <v>8264</v>
      </c>
      <c r="B8266" s="29">
        <v>0</v>
      </c>
      <c r="C8266" s="29">
        <v>0</v>
      </c>
    </row>
    <row r="8267" spans="1:3">
      <c r="A8267" s="5">
        <v>8265</v>
      </c>
      <c r="B8267" s="29">
        <v>9.7394582654302703E-2</v>
      </c>
      <c r="C8267" s="29">
        <v>4.0085050571242342E-2</v>
      </c>
    </row>
    <row r="8268" spans="1:3">
      <c r="A8268" s="5">
        <v>8266</v>
      </c>
      <c r="B8268" s="29">
        <v>0.2691187977872353</v>
      </c>
      <c r="C8268" s="29">
        <v>0.11242108163374739</v>
      </c>
    </row>
    <row r="8269" spans="1:3">
      <c r="A8269" s="5">
        <v>8267</v>
      </c>
      <c r="B8269" s="29">
        <v>0.36237888395662049</v>
      </c>
      <c r="C8269" s="29">
        <v>0.173328315171104</v>
      </c>
    </row>
    <row r="8270" spans="1:3">
      <c r="A8270" s="5">
        <v>8268</v>
      </c>
      <c r="B8270" s="29">
        <v>0.47386279603359149</v>
      </c>
      <c r="C8270" s="29">
        <v>0.22766539554219739</v>
      </c>
    </row>
    <row r="8271" spans="1:3">
      <c r="A8271" s="5">
        <v>8269</v>
      </c>
      <c r="B8271" s="29">
        <v>0.51245700054295218</v>
      </c>
      <c r="C8271" s="29">
        <v>0.23934939680485129</v>
      </c>
    </row>
    <row r="8272" spans="1:3">
      <c r="A8272" s="5">
        <v>8270</v>
      </c>
      <c r="B8272" s="29">
        <v>0.46410071980327761</v>
      </c>
      <c r="C8272" s="29">
        <v>0.2077626259229193</v>
      </c>
    </row>
    <row r="8273" spans="1:3">
      <c r="A8273" s="5">
        <v>8271</v>
      </c>
      <c r="B8273" s="29">
        <v>0.3382257163405295</v>
      </c>
      <c r="C8273" s="29">
        <v>0.13837139112290869</v>
      </c>
    </row>
    <row r="8274" spans="1:3">
      <c r="A8274" s="5">
        <v>8272</v>
      </c>
      <c r="B8274" s="29">
        <v>0.1723726517079438</v>
      </c>
      <c r="C8274" s="29">
        <v>6.2081981484915887E-2</v>
      </c>
    </row>
    <row r="8275" spans="1:3">
      <c r="A8275" s="5">
        <v>8273</v>
      </c>
      <c r="B8275" s="29">
        <v>8.0000000000000004E-4</v>
      </c>
      <c r="C8275" s="29">
        <v>8.0000000000000004E-4</v>
      </c>
    </row>
    <row r="8276" spans="1:3">
      <c r="A8276" s="5">
        <v>8274</v>
      </c>
      <c r="B8276" s="29">
        <v>0</v>
      </c>
      <c r="C8276" s="29">
        <v>0</v>
      </c>
    </row>
    <row r="8277" spans="1:3">
      <c r="A8277" s="5">
        <v>8275</v>
      </c>
      <c r="B8277" s="29">
        <v>0</v>
      </c>
      <c r="C8277" s="29">
        <v>0</v>
      </c>
    </row>
    <row r="8278" spans="1:3">
      <c r="A8278" s="5">
        <v>8276</v>
      </c>
      <c r="B8278" s="29">
        <v>0</v>
      </c>
      <c r="C8278" s="29">
        <v>0</v>
      </c>
    </row>
    <row r="8279" spans="1:3">
      <c r="A8279" s="5">
        <v>8277</v>
      </c>
      <c r="B8279" s="29">
        <v>0</v>
      </c>
      <c r="C8279" s="29">
        <v>0</v>
      </c>
    </row>
    <row r="8280" spans="1:3">
      <c r="A8280" s="5">
        <v>8278</v>
      </c>
      <c r="B8280" s="29">
        <v>0</v>
      </c>
      <c r="C8280" s="29">
        <v>0</v>
      </c>
    </row>
    <row r="8281" spans="1:3">
      <c r="A8281" s="5">
        <v>8279</v>
      </c>
      <c r="B8281" s="29">
        <v>0</v>
      </c>
      <c r="C8281" s="29">
        <v>0</v>
      </c>
    </row>
    <row r="8282" spans="1:3">
      <c r="A8282" s="5">
        <v>8280</v>
      </c>
      <c r="B8282" s="29">
        <v>0</v>
      </c>
      <c r="C8282" s="29">
        <v>0</v>
      </c>
    </row>
    <row r="8283" spans="1:3">
      <c r="A8283" s="5">
        <v>8281</v>
      </c>
      <c r="B8283" s="29">
        <v>0</v>
      </c>
      <c r="C8283" s="29">
        <v>0</v>
      </c>
    </row>
    <row r="8284" spans="1:3">
      <c r="A8284" s="5">
        <v>8282</v>
      </c>
      <c r="B8284" s="29">
        <v>0</v>
      </c>
      <c r="C8284" s="29">
        <v>0</v>
      </c>
    </row>
    <row r="8285" spans="1:3">
      <c r="A8285" s="5">
        <v>8283</v>
      </c>
      <c r="B8285" s="29">
        <v>0</v>
      </c>
      <c r="C8285" s="29">
        <v>0</v>
      </c>
    </row>
    <row r="8286" spans="1:3">
      <c r="A8286" s="5">
        <v>8284</v>
      </c>
      <c r="B8286" s="29">
        <v>0</v>
      </c>
      <c r="C8286" s="29">
        <v>0</v>
      </c>
    </row>
    <row r="8287" spans="1:3">
      <c r="A8287" s="5">
        <v>8285</v>
      </c>
      <c r="B8287" s="29">
        <v>0</v>
      </c>
      <c r="C8287" s="29">
        <v>0</v>
      </c>
    </row>
    <row r="8288" spans="1:3">
      <c r="A8288" s="5">
        <v>8286</v>
      </c>
      <c r="B8288" s="29">
        <v>0</v>
      </c>
      <c r="C8288" s="29">
        <v>0</v>
      </c>
    </row>
    <row r="8289" spans="1:3">
      <c r="A8289" s="5">
        <v>8287</v>
      </c>
      <c r="B8289" s="29">
        <v>0</v>
      </c>
      <c r="C8289" s="29">
        <v>0</v>
      </c>
    </row>
    <row r="8290" spans="1:3">
      <c r="A8290" s="5">
        <v>8288</v>
      </c>
      <c r="B8290" s="29">
        <v>0</v>
      </c>
      <c r="C8290" s="29">
        <v>0</v>
      </c>
    </row>
    <row r="8291" spans="1:3">
      <c r="A8291" s="5">
        <v>8289</v>
      </c>
      <c r="B8291" s="29">
        <v>1.7600000000000001E-2</v>
      </c>
      <c r="C8291" s="29">
        <v>1.7600000000000001E-2</v>
      </c>
    </row>
    <row r="8292" spans="1:3">
      <c r="A8292" s="5">
        <v>8290</v>
      </c>
      <c r="B8292" s="29">
        <v>0.13021388146319651</v>
      </c>
      <c r="C8292" s="29">
        <v>7.9623232274702749E-2</v>
      </c>
    </row>
    <row r="8293" spans="1:3">
      <c r="A8293" s="5">
        <v>8291</v>
      </c>
      <c r="B8293" s="29">
        <v>0.1430836402112525</v>
      </c>
      <c r="C8293" s="29">
        <v>0.1084596936674735</v>
      </c>
    </row>
    <row r="8294" spans="1:3">
      <c r="A8294" s="5">
        <v>8292</v>
      </c>
      <c r="B8294" s="29">
        <v>0.34890718301191798</v>
      </c>
      <c r="C8294" s="29">
        <v>0.1991470835277282</v>
      </c>
    </row>
    <row r="8295" spans="1:3">
      <c r="A8295" s="5">
        <v>8293</v>
      </c>
      <c r="B8295" s="29">
        <v>0.3118416390237928</v>
      </c>
      <c r="C8295" s="29">
        <v>0.17932939049158181</v>
      </c>
    </row>
    <row r="8296" spans="1:3">
      <c r="A8296" s="5">
        <v>8294</v>
      </c>
      <c r="B8296" s="29">
        <v>0.28367125983251529</v>
      </c>
      <c r="C8296" s="29">
        <v>0.15953600505061569</v>
      </c>
    </row>
    <row r="8297" spans="1:3">
      <c r="A8297" s="5">
        <v>8295</v>
      </c>
      <c r="B8297" s="29">
        <v>0.26627519359187463</v>
      </c>
      <c r="C8297" s="29">
        <v>0.12929400441928871</v>
      </c>
    </row>
    <row r="8298" spans="1:3">
      <c r="A8298" s="5">
        <v>8296</v>
      </c>
      <c r="B8298" s="29">
        <v>0.14014427948122021</v>
      </c>
      <c r="C8298" s="29">
        <v>5.3869918426407003E-2</v>
      </c>
    </row>
    <row r="8299" spans="1:3">
      <c r="A8299" s="5">
        <v>8297</v>
      </c>
      <c r="B8299" s="29">
        <v>0</v>
      </c>
      <c r="C8299" s="29">
        <v>0</v>
      </c>
    </row>
    <row r="8300" spans="1:3">
      <c r="A8300" s="5">
        <v>8298</v>
      </c>
      <c r="B8300" s="29">
        <v>0</v>
      </c>
      <c r="C8300" s="29">
        <v>0</v>
      </c>
    </row>
    <row r="8301" spans="1:3">
      <c r="A8301" s="5">
        <v>8299</v>
      </c>
      <c r="B8301" s="29">
        <v>0</v>
      </c>
      <c r="C8301" s="29">
        <v>0</v>
      </c>
    </row>
    <row r="8302" spans="1:3">
      <c r="A8302" s="5">
        <v>8300</v>
      </c>
      <c r="B8302" s="29">
        <v>0</v>
      </c>
      <c r="C8302" s="29">
        <v>0</v>
      </c>
    </row>
    <row r="8303" spans="1:3">
      <c r="A8303" s="5">
        <v>8301</v>
      </c>
      <c r="B8303" s="29">
        <v>0</v>
      </c>
      <c r="C8303" s="29">
        <v>0</v>
      </c>
    </row>
    <row r="8304" spans="1:3">
      <c r="A8304" s="5">
        <v>8302</v>
      </c>
      <c r="B8304" s="29">
        <v>0</v>
      </c>
      <c r="C8304" s="29">
        <v>0</v>
      </c>
    </row>
    <row r="8305" spans="1:3">
      <c r="A8305" s="5">
        <v>8303</v>
      </c>
      <c r="B8305" s="29">
        <v>0</v>
      </c>
      <c r="C8305" s="29">
        <v>0</v>
      </c>
    </row>
    <row r="8306" spans="1:3">
      <c r="A8306" s="5">
        <v>8304</v>
      </c>
      <c r="B8306" s="29">
        <v>0</v>
      </c>
      <c r="C8306" s="29">
        <v>0</v>
      </c>
    </row>
    <row r="8307" spans="1:3">
      <c r="A8307" s="5">
        <v>8305</v>
      </c>
      <c r="B8307" s="29">
        <v>0</v>
      </c>
      <c r="C8307" s="29">
        <v>0</v>
      </c>
    </row>
    <row r="8308" spans="1:3">
      <c r="A8308" s="5">
        <v>8306</v>
      </c>
      <c r="B8308" s="29">
        <v>0</v>
      </c>
      <c r="C8308" s="29">
        <v>0</v>
      </c>
    </row>
    <row r="8309" spans="1:3">
      <c r="A8309" s="5">
        <v>8307</v>
      </c>
      <c r="B8309" s="29">
        <v>0</v>
      </c>
      <c r="C8309" s="29">
        <v>0</v>
      </c>
    </row>
    <row r="8310" spans="1:3">
      <c r="A8310" s="5">
        <v>8308</v>
      </c>
      <c r="B8310" s="29">
        <v>0</v>
      </c>
      <c r="C8310" s="29">
        <v>0</v>
      </c>
    </row>
    <row r="8311" spans="1:3">
      <c r="A8311" s="5">
        <v>8309</v>
      </c>
      <c r="B8311" s="29">
        <v>0</v>
      </c>
      <c r="C8311" s="29">
        <v>0</v>
      </c>
    </row>
    <row r="8312" spans="1:3">
      <c r="A8312" s="5">
        <v>8310</v>
      </c>
      <c r="B8312" s="29">
        <v>0</v>
      </c>
      <c r="C8312" s="29">
        <v>0</v>
      </c>
    </row>
    <row r="8313" spans="1:3">
      <c r="A8313" s="5">
        <v>8311</v>
      </c>
      <c r="B8313" s="29">
        <v>0</v>
      </c>
      <c r="C8313" s="29">
        <v>0</v>
      </c>
    </row>
    <row r="8314" spans="1:3">
      <c r="A8314" s="5">
        <v>8312</v>
      </c>
      <c r="B8314" s="29">
        <v>0</v>
      </c>
      <c r="C8314" s="29">
        <v>0</v>
      </c>
    </row>
    <row r="8315" spans="1:3">
      <c r="A8315" s="5">
        <v>8313</v>
      </c>
      <c r="B8315" s="29">
        <v>3.2000000000000002E-3</v>
      </c>
      <c r="C8315" s="29">
        <v>3.2000000000000002E-3</v>
      </c>
    </row>
    <row r="8316" spans="1:3">
      <c r="A8316" s="5">
        <v>8314</v>
      </c>
      <c r="B8316" s="29">
        <v>1.7600000000000001E-2</v>
      </c>
      <c r="C8316" s="29">
        <v>1.7600000000000001E-2</v>
      </c>
    </row>
    <row r="8317" spans="1:3">
      <c r="A8317" s="5">
        <v>8315</v>
      </c>
      <c r="B8317" s="29">
        <v>2.9600000000000001E-2</v>
      </c>
      <c r="C8317" s="29">
        <v>2.9600000000000001E-2</v>
      </c>
    </row>
    <row r="8318" spans="1:3">
      <c r="A8318" s="5">
        <v>8316</v>
      </c>
      <c r="B8318" s="29">
        <v>4.3200000000000002E-2</v>
      </c>
      <c r="C8318" s="29">
        <v>4.3200000000000002E-2</v>
      </c>
    </row>
    <row r="8319" spans="1:3">
      <c r="A8319" s="5">
        <v>8317</v>
      </c>
      <c r="B8319" s="29">
        <v>0.04</v>
      </c>
      <c r="C8319" s="29">
        <v>0.04</v>
      </c>
    </row>
    <row r="8320" spans="1:3">
      <c r="A8320" s="5">
        <v>8318</v>
      </c>
      <c r="B8320" s="29">
        <v>0.34332842541611891</v>
      </c>
      <c r="C8320" s="29">
        <v>0.1904443139084501</v>
      </c>
    </row>
    <row r="8321" spans="1:3">
      <c r="A8321" s="5">
        <v>8319</v>
      </c>
      <c r="B8321" s="29">
        <v>0.28705635651548511</v>
      </c>
      <c r="C8321" s="29">
        <v>0.1242873898602548</v>
      </c>
    </row>
    <row r="8322" spans="1:3">
      <c r="A8322" s="5">
        <v>8320</v>
      </c>
      <c r="B8322" s="29">
        <v>0.13309026888745909</v>
      </c>
      <c r="C8322" s="29">
        <v>5.2026551383243989E-2</v>
      </c>
    </row>
    <row r="8323" spans="1:3">
      <c r="A8323" s="5">
        <v>8321</v>
      </c>
      <c r="B8323" s="29">
        <v>0</v>
      </c>
      <c r="C8323" s="29">
        <v>0</v>
      </c>
    </row>
    <row r="8324" spans="1:3">
      <c r="A8324" s="5">
        <v>8322</v>
      </c>
      <c r="B8324" s="29">
        <v>0</v>
      </c>
      <c r="C8324" s="29">
        <v>0</v>
      </c>
    </row>
    <row r="8325" spans="1:3">
      <c r="A8325" s="5">
        <v>8323</v>
      </c>
      <c r="B8325" s="29">
        <v>0</v>
      </c>
      <c r="C8325" s="29">
        <v>0</v>
      </c>
    </row>
    <row r="8326" spans="1:3">
      <c r="A8326" s="5">
        <v>8324</v>
      </c>
      <c r="B8326" s="29">
        <v>0</v>
      </c>
      <c r="C8326" s="29">
        <v>0</v>
      </c>
    </row>
    <row r="8327" spans="1:3">
      <c r="A8327" s="5">
        <v>8325</v>
      </c>
      <c r="B8327" s="29">
        <v>0</v>
      </c>
      <c r="C8327" s="29">
        <v>0</v>
      </c>
    </row>
    <row r="8328" spans="1:3">
      <c r="A8328" s="5">
        <v>8326</v>
      </c>
      <c r="B8328" s="29">
        <v>0</v>
      </c>
      <c r="C8328" s="29">
        <v>0</v>
      </c>
    </row>
    <row r="8329" spans="1:3">
      <c r="A8329" s="5">
        <v>8327</v>
      </c>
      <c r="B8329" s="29">
        <v>0</v>
      </c>
      <c r="C8329" s="29">
        <v>0</v>
      </c>
    </row>
    <row r="8330" spans="1:3">
      <c r="A8330" s="5">
        <v>8328</v>
      </c>
      <c r="B8330" s="29">
        <v>0</v>
      </c>
      <c r="C8330" s="29">
        <v>0</v>
      </c>
    </row>
    <row r="8331" spans="1:3">
      <c r="A8331" s="5">
        <v>8329</v>
      </c>
      <c r="B8331" s="29">
        <v>0</v>
      </c>
      <c r="C8331" s="29">
        <v>0</v>
      </c>
    </row>
    <row r="8332" spans="1:3">
      <c r="A8332" s="5">
        <v>8330</v>
      </c>
      <c r="B8332" s="29">
        <v>0</v>
      </c>
      <c r="C8332" s="29">
        <v>0</v>
      </c>
    </row>
    <row r="8333" spans="1:3">
      <c r="A8333" s="5">
        <v>8331</v>
      </c>
      <c r="B8333" s="29">
        <v>0</v>
      </c>
      <c r="C8333" s="29">
        <v>0</v>
      </c>
    </row>
    <row r="8334" spans="1:3">
      <c r="A8334" s="5">
        <v>8332</v>
      </c>
      <c r="B8334" s="29">
        <v>0</v>
      </c>
      <c r="C8334" s="29">
        <v>0</v>
      </c>
    </row>
    <row r="8335" spans="1:3">
      <c r="A8335" s="5">
        <v>8333</v>
      </c>
      <c r="B8335" s="29">
        <v>0</v>
      </c>
      <c r="C8335" s="29">
        <v>0</v>
      </c>
    </row>
    <row r="8336" spans="1:3">
      <c r="A8336" s="5">
        <v>8334</v>
      </c>
      <c r="B8336" s="29">
        <v>0</v>
      </c>
      <c r="C8336" s="29">
        <v>0</v>
      </c>
    </row>
    <row r="8337" spans="1:3">
      <c r="A8337" s="5">
        <v>8335</v>
      </c>
      <c r="B8337" s="29">
        <v>0</v>
      </c>
      <c r="C8337" s="29">
        <v>0</v>
      </c>
    </row>
    <row r="8338" spans="1:3">
      <c r="A8338" s="5">
        <v>8336</v>
      </c>
      <c r="B8338" s="29">
        <v>0</v>
      </c>
      <c r="C8338" s="29">
        <v>0</v>
      </c>
    </row>
    <row r="8339" spans="1:3">
      <c r="A8339" s="5">
        <v>8337</v>
      </c>
      <c r="B8339" s="29">
        <v>4.0000000000000001E-3</v>
      </c>
      <c r="C8339" s="29">
        <v>4.0000000000000001E-3</v>
      </c>
    </row>
    <row r="8340" spans="1:3">
      <c r="A8340" s="5">
        <v>8338</v>
      </c>
      <c r="B8340" s="29">
        <v>2.5600000000000001E-2</v>
      </c>
      <c r="C8340" s="29">
        <v>2.5600000000000001E-2</v>
      </c>
    </row>
    <row r="8341" spans="1:3">
      <c r="A8341" s="5">
        <v>8339</v>
      </c>
      <c r="B8341" s="29">
        <v>4.2400000000000007E-2</v>
      </c>
      <c r="C8341" s="29">
        <v>4.2400000000000007E-2</v>
      </c>
    </row>
    <row r="8342" spans="1:3">
      <c r="A8342" s="5">
        <v>8340</v>
      </c>
      <c r="B8342" s="29">
        <v>4.9599999999999998E-2</v>
      </c>
      <c r="C8342" s="29">
        <v>4.9599999999999998E-2</v>
      </c>
    </row>
    <row r="8343" spans="1:3">
      <c r="A8343" s="5">
        <v>8341</v>
      </c>
      <c r="B8343" s="29">
        <v>4.8800000000000003E-2</v>
      </c>
      <c r="C8343" s="29">
        <v>4.8800000000000003E-2</v>
      </c>
    </row>
    <row r="8344" spans="1:3">
      <c r="A8344" s="5">
        <v>8342</v>
      </c>
      <c r="B8344" s="29">
        <v>3.7600000000000001E-2</v>
      </c>
      <c r="C8344" s="29">
        <v>3.7600000000000001E-2</v>
      </c>
    </row>
    <row r="8345" spans="1:3">
      <c r="A8345" s="5">
        <v>8343</v>
      </c>
      <c r="B8345" s="29">
        <v>2.7199999999999998E-2</v>
      </c>
      <c r="C8345" s="29">
        <v>2.7199999999999998E-2</v>
      </c>
    </row>
    <row r="8346" spans="1:3">
      <c r="A8346" s="5">
        <v>8344</v>
      </c>
      <c r="B8346" s="29">
        <v>1.12E-2</v>
      </c>
      <c r="C8346" s="29">
        <v>1.12E-2</v>
      </c>
    </row>
    <row r="8347" spans="1:3">
      <c r="A8347" s="5">
        <v>8345</v>
      </c>
      <c r="B8347" s="29">
        <v>0</v>
      </c>
      <c r="C8347" s="29">
        <v>0</v>
      </c>
    </row>
    <row r="8348" spans="1:3">
      <c r="A8348" s="5">
        <v>8346</v>
      </c>
      <c r="B8348" s="29">
        <v>0</v>
      </c>
      <c r="C8348" s="29">
        <v>0</v>
      </c>
    </row>
    <row r="8349" spans="1:3">
      <c r="A8349" s="5">
        <v>8347</v>
      </c>
      <c r="B8349" s="29">
        <v>0</v>
      </c>
      <c r="C8349" s="29">
        <v>0</v>
      </c>
    </row>
    <row r="8350" spans="1:3">
      <c r="A8350" s="5">
        <v>8348</v>
      </c>
      <c r="B8350" s="29">
        <v>0</v>
      </c>
      <c r="C8350" s="29">
        <v>0</v>
      </c>
    </row>
    <row r="8351" spans="1:3">
      <c r="A8351" s="5">
        <v>8349</v>
      </c>
      <c r="B8351" s="29">
        <v>0</v>
      </c>
      <c r="C8351" s="29">
        <v>0</v>
      </c>
    </row>
    <row r="8352" spans="1:3">
      <c r="A8352" s="5">
        <v>8350</v>
      </c>
      <c r="B8352" s="29">
        <v>0</v>
      </c>
      <c r="C8352" s="29">
        <v>0</v>
      </c>
    </row>
    <row r="8353" spans="1:3">
      <c r="A8353" s="5">
        <v>8351</v>
      </c>
      <c r="B8353" s="29">
        <v>0</v>
      </c>
      <c r="C8353" s="29">
        <v>0</v>
      </c>
    </row>
    <row r="8354" spans="1:3">
      <c r="A8354" s="5">
        <v>8352</v>
      </c>
      <c r="B8354" s="29">
        <v>0</v>
      </c>
      <c r="C8354" s="29">
        <v>0</v>
      </c>
    </row>
    <row r="8355" spans="1:3">
      <c r="A8355" s="5">
        <v>8353</v>
      </c>
      <c r="B8355" s="29">
        <v>0</v>
      </c>
      <c r="C8355" s="29">
        <v>0</v>
      </c>
    </row>
    <row r="8356" spans="1:3">
      <c r="A8356" s="5">
        <v>8354</v>
      </c>
      <c r="B8356" s="29">
        <v>0</v>
      </c>
      <c r="C8356" s="29">
        <v>0</v>
      </c>
    </row>
    <row r="8357" spans="1:3">
      <c r="A8357" s="5">
        <v>8355</v>
      </c>
      <c r="B8357" s="29">
        <v>0</v>
      </c>
      <c r="C8357" s="29">
        <v>0</v>
      </c>
    </row>
    <row r="8358" spans="1:3">
      <c r="A8358" s="5">
        <v>8356</v>
      </c>
      <c r="B8358" s="29">
        <v>0</v>
      </c>
      <c r="C8358" s="29">
        <v>0</v>
      </c>
    </row>
    <row r="8359" spans="1:3">
      <c r="A8359" s="5">
        <v>8357</v>
      </c>
      <c r="B8359" s="29">
        <v>0</v>
      </c>
      <c r="C8359" s="29">
        <v>0</v>
      </c>
    </row>
    <row r="8360" spans="1:3">
      <c r="A8360" s="5">
        <v>8358</v>
      </c>
      <c r="B8360" s="29">
        <v>0</v>
      </c>
      <c r="C8360" s="29">
        <v>0</v>
      </c>
    </row>
    <row r="8361" spans="1:3">
      <c r="A8361" s="5">
        <v>8359</v>
      </c>
      <c r="B8361" s="29">
        <v>0</v>
      </c>
      <c r="C8361" s="29">
        <v>0</v>
      </c>
    </row>
    <row r="8362" spans="1:3">
      <c r="A8362" s="5">
        <v>8360</v>
      </c>
      <c r="B8362" s="29">
        <v>0</v>
      </c>
      <c r="C8362" s="29">
        <v>0</v>
      </c>
    </row>
    <row r="8363" spans="1:3">
      <c r="A8363" s="5">
        <v>8361</v>
      </c>
      <c r="B8363" s="29">
        <v>5.6000000000000008E-3</v>
      </c>
      <c r="C8363" s="29">
        <v>5.6000000000000008E-3</v>
      </c>
    </row>
    <row r="8364" spans="1:3">
      <c r="A8364" s="5">
        <v>8362</v>
      </c>
      <c r="B8364" s="29">
        <v>3.04E-2</v>
      </c>
      <c r="C8364" s="29">
        <v>3.04E-2</v>
      </c>
    </row>
    <row r="8365" spans="1:3">
      <c r="A8365" s="5">
        <v>8363</v>
      </c>
      <c r="B8365" s="29">
        <v>4.3200000000000002E-2</v>
      </c>
      <c r="C8365" s="29">
        <v>4.3200000000000002E-2</v>
      </c>
    </row>
    <row r="8366" spans="1:3">
      <c r="A8366" s="5">
        <v>8364</v>
      </c>
      <c r="B8366" s="29">
        <v>5.2800000000000007E-2</v>
      </c>
      <c r="C8366" s="29">
        <v>5.2800000000000007E-2</v>
      </c>
    </row>
    <row r="8367" spans="1:3">
      <c r="A8367" s="5">
        <v>8365</v>
      </c>
      <c r="B8367" s="29">
        <v>4.7200000000000013E-2</v>
      </c>
      <c r="C8367" s="29">
        <v>4.7200000000000013E-2</v>
      </c>
    </row>
    <row r="8368" spans="1:3">
      <c r="A8368" s="5">
        <v>8366</v>
      </c>
      <c r="B8368" s="29">
        <v>4.8800000000000003E-2</v>
      </c>
      <c r="C8368" s="29">
        <v>4.8800000000000003E-2</v>
      </c>
    </row>
    <row r="8369" spans="1:3">
      <c r="A8369" s="5">
        <v>8367</v>
      </c>
      <c r="B8369" s="29">
        <v>2.8799999999999999E-2</v>
      </c>
      <c r="C8369" s="29">
        <v>2.8799999999999999E-2</v>
      </c>
    </row>
    <row r="8370" spans="1:3">
      <c r="A8370" s="5">
        <v>8368</v>
      </c>
      <c r="B8370" s="29">
        <v>1.04E-2</v>
      </c>
      <c r="C8370" s="29">
        <v>1.04E-2</v>
      </c>
    </row>
    <row r="8371" spans="1:3">
      <c r="A8371" s="5">
        <v>8369</v>
      </c>
      <c r="B8371" s="29">
        <v>0</v>
      </c>
      <c r="C8371" s="29">
        <v>0</v>
      </c>
    </row>
    <row r="8372" spans="1:3">
      <c r="A8372" s="5">
        <v>8370</v>
      </c>
      <c r="B8372" s="29">
        <v>0</v>
      </c>
      <c r="C8372" s="29">
        <v>0</v>
      </c>
    </row>
    <row r="8373" spans="1:3">
      <c r="A8373" s="5">
        <v>8371</v>
      </c>
      <c r="B8373" s="29">
        <v>0</v>
      </c>
      <c r="C8373" s="29">
        <v>0</v>
      </c>
    </row>
    <row r="8374" spans="1:3">
      <c r="A8374" s="5">
        <v>8372</v>
      </c>
      <c r="B8374" s="29">
        <v>0</v>
      </c>
      <c r="C8374" s="29">
        <v>0</v>
      </c>
    </row>
    <row r="8375" spans="1:3">
      <c r="A8375" s="5">
        <v>8373</v>
      </c>
      <c r="B8375" s="29">
        <v>0</v>
      </c>
      <c r="C8375" s="29">
        <v>0</v>
      </c>
    </row>
    <row r="8376" spans="1:3">
      <c r="A8376" s="5">
        <v>8374</v>
      </c>
      <c r="B8376" s="29">
        <v>0</v>
      </c>
      <c r="C8376" s="29">
        <v>0</v>
      </c>
    </row>
    <row r="8377" spans="1:3">
      <c r="A8377" s="5">
        <v>8375</v>
      </c>
      <c r="B8377" s="29">
        <v>0</v>
      </c>
      <c r="C8377" s="29">
        <v>0</v>
      </c>
    </row>
    <row r="8378" spans="1:3">
      <c r="A8378" s="5">
        <v>8376</v>
      </c>
      <c r="B8378" s="29">
        <v>0</v>
      </c>
      <c r="C8378" s="29">
        <v>0</v>
      </c>
    </row>
    <row r="8379" spans="1:3">
      <c r="A8379" s="5">
        <v>8377</v>
      </c>
      <c r="B8379" s="29">
        <v>0</v>
      </c>
      <c r="C8379" s="29">
        <v>0</v>
      </c>
    </row>
    <row r="8380" spans="1:3">
      <c r="A8380" s="5">
        <v>8378</v>
      </c>
      <c r="B8380" s="29">
        <v>0</v>
      </c>
      <c r="C8380" s="29">
        <v>0</v>
      </c>
    </row>
    <row r="8381" spans="1:3">
      <c r="A8381" s="5">
        <v>8379</v>
      </c>
      <c r="B8381" s="29">
        <v>0</v>
      </c>
      <c r="C8381" s="29">
        <v>0</v>
      </c>
    </row>
    <row r="8382" spans="1:3">
      <c r="A8382" s="5">
        <v>8380</v>
      </c>
      <c r="B8382" s="29">
        <v>0</v>
      </c>
      <c r="C8382" s="29">
        <v>0</v>
      </c>
    </row>
    <row r="8383" spans="1:3">
      <c r="A8383" s="5">
        <v>8381</v>
      </c>
      <c r="B8383" s="29">
        <v>0</v>
      </c>
      <c r="C8383" s="29">
        <v>0</v>
      </c>
    </row>
    <row r="8384" spans="1:3">
      <c r="A8384" s="5">
        <v>8382</v>
      </c>
      <c r="B8384" s="29">
        <v>0</v>
      </c>
      <c r="C8384" s="29">
        <v>0</v>
      </c>
    </row>
    <row r="8385" spans="1:3">
      <c r="A8385" s="5">
        <v>8383</v>
      </c>
      <c r="B8385" s="29">
        <v>0</v>
      </c>
      <c r="C8385" s="29">
        <v>0</v>
      </c>
    </row>
    <row r="8386" spans="1:3">
      <c r="A8386" s="5">
        <v>8384</v>
      </c>
      <c r="B8386" s="29">
        <v>0</v>
      </c>
      <c r="C8386" s="29">
        <v>0</v>
      </c>
    </row>
    <row r="8387" spans="1:3">
      <c r="A8387" s="5">
        <v>8385</v>
      </c>
      <c r="B8387" s="29">
        <v>2.3999999999999998E-3</v>
      </c>
      <c r="C8387" s="29">
        <v>2.3999999999999998E-3</v>
      </c>
    </row>
    <row r="8388" spans="1:3">
      <c r="A8388" s="5">
        <v>8386</v>
      </c>
      <c r="B8388" s="29">
        <v>0.17925526813569709</v>
      </c>
      <c r="C8388" s="29">
        <v>9.7816617715668769E-2</v>
      </c>
    </row>
    <row r="8389" spans="1:3">
      <c r="A8389" s="5">
        <v>8387</v>
      </c>
      <c r="B8389" s="29">
        <v>0.38977608658162138</v>
      </c>
      <c r="C8389" s="29">
        <v>0.17714600820725049</v>
      </c>
    </row>
    <row r="8390" spans="1:3">
      <c r="A8390" s="5">
        <v>8388</v>
      </c>
      <c r="B8390" s="29">
        <v>0.40689395369566139</v>
      </c>
      <c r="C8390" s="29">
        <v>0.2130973930168896</v>
      </c>
    </row>
    <row r="8391" spans="1:3">
      <c r="A8391" s="5">
        <v>8389</v>
      </c>
      <c r="B8391" s="29">
        <v>0.23252890097204509</v>
      </c>
      <c r="C8391" s="29">
        <v>0.15596138796627379</v>
      </c>
    </row>
    <row r="8392" spans="1:3">
      <c r="A8392" s="5">
        <v>8390</v>
      </c>
      <c r="B8392" s="29">
        <v>9.9938031970560781E-2</v>
      </c>
      <c r="C8392" s="29">
        <v>9.0302769619278134E-2</v>
      </c>
    </row>
    <row r="8393" spans="1:3">
      <c r="A8393" s="5">
        <v>8391</v>
      </c>
      <c r="B8393" s="29">
        <v>1.04E-2</v>
      </c>
      <c r="C8393" s="29">
        <v>1.04E-2</v>
      </c>
    </row>
    <row r="8394" spans="1:3">
      <c r="A8394" s="5">
        <v>8392</v>
      </c>
      <c r="B8394" s="29">
        <v>4.0000000000000001E-3</v>
      </c>
      <c r="C8394" s="29">
        <v>4.0000000000000001E-3</v>
      </c>
    </row>
    <row r="8395" spans="1:3">
      <c r="A8395" s="5">
        <v>8393</v>
      </c>
      <c r="B8395" s="29">
        <v>0</v>
      </c>
      <c r="C8395" s="29">
        <v>0</v>
      </c>
    </row>
    <row r="8396" spans="1:3">
      <c r="A8396" s="5">
        <v>8394</v>
      </c>
      <c r="B8396" s="29">
        <v>0</v>
      </c>
      <c r="C8396" s="29">
        <v>0</v>
      </c>
    </row>
    <row r="8397" spans="1:3">
      <c r="A8397" s="5">
        <v>8395</v>
      </c>
      <c r="B8397" s="29">
        <v>0</v>
      </c>
      <c r="C8397" s="29">
        <v>0</v>
      </c>
    </row>
    <row r="8398" spans="1:3">
      <c r="A8398" s="5">
        <v>8396</v>
      </c>
      <c r="B8398" s="29">
        <v>0</v>
      </c>
      <c r="C8398" s="29">
        <v>0</v>
      </c>
    </row>
    <row r="8399" spans="1:3">
      <c r="A8399" s="5">
        <v>8397</v>
      </c>
      <c r="B8399" s="29">
        <v>0</v>
      </c>
      <c r="C8399" s="29">
        <v>0</v>
      </c>
    </row>
    <row r="8400" spans="1:3">
      <c r="A8400" s="5">
        <v>8398</v>
      </c>
      <c r="B8400" s="29">
        <v>0</v>
      </c>
      <c r="C8400" s="29">
        <v>0</v>
      </c>
    </row>
    <row r="8401" spans="1:3">
      <c r="A8401" s="5">
        <v>8399</v>
      </c>
      <c r="B8401" s="29">
        <v>0</v>
      </c>
      <c r="C8401" s="29">
        <v>0</v>
      </c>
    </row>
    <row r="8402" spans="1:3">
      <c r="A8402" s="5">
        <v>8400</v>
      </c>
      <c r="B8402" s="29">
        <v>0</v>
      </c>
      <c r="C8402" s="29">
        <v>0</v>
      </c>
    </row>
    <row r="8403" spans="1:3">
      <c r="A8403" s="5">
        <v>8401</v>
      </c>
      <c r="B8403" s="29">
        <v>0</v>
      </c>
      <c r="C8403" s="29">
        <v>0</v>
      </c>
    </row>
    <row r="8404" spans="1:3">
      <c r="A8404" s="5">
        <v>8402</v>
      </c>
      <c r="B8404" s="29">
        <v>0</v>
      </c>
      <c r="C8404" s="29">
        <v>0</v>
      </c>
    </row>
    <row r="8405" spans="1:3">
      <c r="A8405" s="5">
        <v>8403</v>
      </c>
      <c r="B8405" s="29">
        <v>0</v>
      </c>
      <c r="C8405" s="29">
        <v>0</v>
      </c>
    </row>
    <row r="8406" spans="1:3">
      <c r="A8406" s="5">
        <v>8404</v>
      </c>
      <c r="B8406" s="29">
        <v>0</v>
      </c>
      <c r="C8406" s="29">
        <v>0</v>
      </c>
    </row>
    <row r="8407" spans="1:3">
      <c r="A8407" s="5">
        <v>8405</v>
      </c>
      <c r="B8407" s="29">
        <v>0</v>
      </c>
      <c r="C8407" s="29">
        <v>0</v>
      </c>
    </row>
    <row r="8408" spans="1:3">
      <c r="A8408" s="5">
        <v>8406</v>
      </c>
      <c r="B8408" s="29">
        <v>0</v>
      </c>
      <c r="C8408" s="29">
        <v>0</v>
      </c>
    </row>
    <row r="8409" spans="1:3">
      <c r="A8409" s="5">
        <v>8407</v>
      </c>
      <c r="B8409" s="29">
        <v>0</v>
      </c>
      <c r="C8409" s="29">
        <v>0</v>
      </c>
    </row>
    <row r="8410" spans="1:3">
      <c r="A8410" s="5">
        <v>8408</v>
      </c>
      <c r="B8410" s="29">
        <v>0</v>
      </c>
      <c r="C8410" s="29">
        <v>0</v>
      </c>
    </row>
    <row r="8411" spans="1:3">
      <c r="A8411" s="5">
        <v>8409</v>
      </c>
      <c r="B8411" s="29">
        <v>6.4000000000000003E-3</v>
      </c>
      <c r="C8411" s="29">
        <v>6.4000000000000003E-3</v>
      </c>
    </row>
    <row r="8412" spans="1:3">
      <c r="A8412" s="5">
        <v>8410</v>
      </c>
      <c r="B8412" s="29">
        <v>3.2000000000000001E-2</v>
      </c>
      <c r="C8412" s="29">
        <v>3.2000000000000001E-2</v>
      </c>
    </row>
    <row r="8413" spans="1:3">
      <c r="A8413" s="5">
        <v>8411</v>
      </c>
      <c r="B8413" s="29">
        <v>5.1200000000000002E-2</v>
      </c>
      <c r="C8413" s="29">
        <v>5.1200000000000002E-2</v>
      </c>
    </row>
    <row r="8414" spans="1:3">
      <c r="A8414" s="5">
        <v>8412</v>
      </c>
      <c r="B8414" s="29">
        <v>6.9600000000000009E-2</v>
      </c>
      <c r="C8414" s="29">
        <v>6.9600000000000009E-2</v>
      </c>
    </row>
    <row r="8415" spans="1:3">
      <c r="A8415" s="5">
        <v>8413</v>
      </c>
      <c r="B8415" s="29">
        <v>0.08</v>
      </c>
      <c r="C8415" s="29">
        <v>0.08</v>
      </c>
    </row>
    <row r="8416" spans="1:3">
      <c r="A8416" s="5">
        <v>8414</v>
      </c>
      <c r="B8416" s="29">
        <v>6.2399999999999997E-2</v>
      </c>
      <c r="C8416" s="29">
        <v>6.2399999999999997E-2</v>
      </c>
    </row>
    <row r="8417" spans="1:3">
      <c r="A8417" s="5">
        <v>8415</v>
      </c>
      <c r="B8417" s="29">
        <v>3.5999999999999997E-2</v>
      </c>
      <c r="C8417" s="29">
        <v>3.5999999999999997E-2</v>
      </c>
    </row>
    <row r="8418" spans="1:3">
      <c r="A8418" s="5">
        <v>8416</v>
      </c>
      <c r="B8418" s="29">
        <v>1.2E-2</v>
      </c>
      <c r="C8418" s="29">
        <v>1.2E-2</v>
      </c>
    </row>
    <row r="8419" spans="1:3">
      <c r="A8419" s="5">
        <v>8417</v>
      </c>
      <c r="B8419" s="29">
        <v>0</v>
      </c>
      <c r="C8419" s="29">
        <v>0</v>
      </c>
    </row>
    <row r="8420" spans="1:3">
      <c r="A8420" s="5">
        <v>8418</v>
      </c>
      <c r="B8420" s="29">
        <v>0</v>
      </c>
      <c r="C8420" s="29">
        <v>0</v>
      </c>
    </row>
    <row r="8421" spans="1:3">
      <c r="A8421" s="5">
        <v>8419</v>
      </c>
      <c r="B8421" s="29">
        <v>0</v>
      </c>
      <c r="C8421" s="29">
        <v>0</v>
      </c>
    </row>
    <row r="8422" spans="1:3">
      <c r="A8422" s="5">
        <v>8420</v>
      </c>
      <c r="B8422" s="29">
        <v>0</v>
      </c>
      <c r="C8422" s="29">
        <v>0</v>
      </c>
    </row>
    <row r="8423" spans="1:3">
      <c r="A8423" s="5">
        <v>8421</v>
      </c>
      <c r="B8423" s="29">
        <v>0</v>
      </c>
      <c r="C8423" s="29">
        <v>0</v>
      </c>
    </row>
    <row r="8424" spans="1:3">
      <c r="A8424" s="5">
        <v>8422</v>
      </c>
      <c r="B8424" s="29">
        <v>0</v>
      </c>
      <c r="C8424" s="29">
        <v>0</v>
      </c>
    </row>
    <row r="8425" spans="1:3">
      <c r="A8425" s="5">
        <v>8423</v>
      </c>
      <c r="B8425" s="29">
        <v>0</v>
      </c>
      <c r="C8425" s="29">
        <v>0</v>
      </c>
    </row>
    <row r="8426" spans="1:3">
      <c r="A8426" s="5">
        <v>8424</v>
      </c>
      <c r="B8426" s="29">
        <v>0</v>
      </c>
      <c r="C8426" s="29">
        <v>0</v>
      </c>
    </row>
    <row r="8427" spans="1:3">
      <c r="A8427" s="5">
        <v>8425</v>
      </c>
      <c r="B8427" s="29">
        <v>0</v>
      </c>
      <c r="C8427" s="29">
        <v>0</v>
      </c>
    </row>
    <row r="8428" spans="1:3">
      <c r="A8428" s="5">
        <v>8426</v>
      </c>
      <c r="B8428" s="29">
        <v>0</v>
      </c>
      <c r="C8428" s="29">
        <v>0</v>
      </c>
    </row>
    <row r="8429" spans="1:3">
      <c r="A8429" s="5">
        <v>8427</v>
      </c>
      <c r="B8429" s="29">
        <v>0</v>
      </c>
      <c r="C8429" s="29">
        <v>0</v>
      </c>
    </row>
    <row r="8430" spans="1:3">
      <c r="A8430" s="5">
        <v>8428</v>
      </c>
      <c r="B8430" s="29">
        <v>0</v>
      </c>
      <c r="C8430" s="29">
        <v>0</v>
      </c>
    </row>
    <row r="8431" spans="1:3">
      <c r="A8431" s="5">
        <v>8429</v>
      </c>
      <c r="B8431" s="29">
        <v>0</v>
      </c>
      <c r="C8431" s="29">
        <v>0</v>
      </c>
    </row>
    <row r="8432" spans="1:3">
      <c r="A8432" s="5">
        <v>8430</v>
      </c>
      <c r="B8432" s="29">
        <v>0</v>
      </c>
      <c r="C8432" s="29">
        <v>0</v>
      </c>
    </row>
    <row r="8433" spans="1:3">
      <c r="A8433" s="5">
        <v>8431</v>
      </c>
      <c r="B8433" s="29">
        <v>0</v>
      </c>
      <c r="C8433" s="29">
        <v>0</v>
      </c>
    </row>
    <row r="8434" spans="1:3">
      <c r="A8434" s="5">
        <v>8432</v>
      </c>
      <c r="B8434" s="29">
        <v>0</v>
      </c>
      <c r="C8434" s="29">
        <v>0</v>
      </c>
    </row>
    <row r="8435" spans="1:3">
      <c r="A8435" s="5">
        <v>8433</v>
      </c>
      <c r="B8435" s="29">
        <v>1.2800000000000001E-2</v>
      </c>
      <c r="C8435" s="29">
        <v>1.2800000000000001E-2</v>
      </c>
    </row>
    <row r="8436" spans="1:3">
      <c r="A8436" s="5">
        <v>8434</v>
      </c>
      <c r="B8436" s="29">
        <v>4.3200000000000002E-2</v>
      </c>
      <c r="C8436" s="29">
        <v>4.3200000000000002E-2</v>
      </c>
    </row>
    <row r="8437" spans="1:3">
      <c r="A8437" s="5">
        <v>8435</v>
      </c>
      <c r="B8437" s="29">
        <v>0.06</v>
      </c>
      <c r="C8437" s="29">
        <v>0.06</v>
      </c>
    </row>
    <row r="8438" spans="1:3">
      <c r="A8438" s="5">
        <v>8436</v>
      </c>
      <c r="B8438" s="29">
        <v>8.0800000000000011E-2</v>
      </c>
      <c r="C8438" s="29">
        <v>8.0800000000000011E-2</v>
      </c>
    </row>
    <row r="8439" spans="1:3">
      <c r="A8439" s="5">
        <v>8437</v>
      </c>
      <c r="B8439" s="29">
        <v>0.11173358374648611</v>
      </c>
      <c r="C8439" s="29">
        <v>0.10391492341686839</v>
      </c>
    </row>
    <row r="8440" spans="1:3">
      <c r="A8440" s="5">
        <v>8438</v>
      </c>
      <c r="B8440" s="29">
        <v>6.4000000000000001E-2</v>
      </c>
      <c r="C8440" s="29">
        <v>6.4000000000000001E-2</v>
      </c>
    </row>
    <row r="8441" spans="1:3">
      <c r="A8441" s="5">
        <v>8439</v>
      </c>
      <c r="B8441" s="29">
        <v>4.3999999999999997E-2</v>
      </c>
      <c r="C8441" s="29">
        <v>4.3999999999999997E-2</v>
      </c>
    </row>
    <row r="8442" spans="1:3">
      <c r="A8442" s="5">
        <v>8440</v>
      </c>
      <c r="B8442" s="29">
        <v>2.1600000000000001E-2</v>
      </c>
      <c r="C8442" s="29">
        <v>2.1600000000000001E-2</v>
      </c>
    </row>
    <row r="8443" spans="1:3">
      <c r="A8443" s="5">
        <v>8441</v>
      </c>
      <c r="B8443" s="29">
        <v>0</v>
      </c>
      <c r="C8443" s="29">
        <v>0</v>
      </c>
    </row>
    <row r="8444" spans="1:3">
      <c r="A8444" s="5">
        <v>8442</v>
      </c>
      <c r="B8444" s="29">
        <v>0</v>
      </c>
      <c r="C8444" s="29">
        <v>0</v>
      </c>
    </row>
    <row r="8445" spans="1:3">
      <c r="A8445" s="5">
        <v>8443</v>
      </c>
      <c r="B8445" s="29">
        <v>0</v>
      </c>
      <c r="C8445" s="29">
        <v>0</v>
      </c>
    </row>
    <row r="8446" spans="1:3">
      <c r="A8446" s="5">
        <v>8444</v>
      </c>
      <c r="B8446" s="29">
        <v>0</v>
      </c>
      <c r="C8446" s="29">
        <v>0</v>
      </c>
    </row>
    <row r="8447" spans="1:3">
      <c r="A8447" s="5">
        <v>8445</v>
      </c>
      <c r="B8447" s="29">
        <v>0</v>
      </c>
      <c r="C8447" s="29">
        <v>0</v>
      </c>
    </row>
    <row r="8448" spans="1:3">
      <c r="A8448" s="5">
        <v>8446</v>
      </c>
      <c r="B8448" s="29">
        <v>0</v>
      </c>
      <c r="C8448" s="29">
        <v>0</v>
      </c>
    </row>
    <row r="8449" spans="1:3">
      <c r="A8449" s="5">
        <v>8447</v>
      </c>
      <c r="B8449" s="29">
        <v>0</v>
      </c>
      <c r="C8449" s="29">
        <v>0</v>
      </c>
    </row>
    <row r="8450" spans="1:3">
      <c r="A8450" s="5">
        <v>8448</v>
      </c>
      <c r="B8450" s="29">
        <v>0</v>
      </c>
      <c r="C8450" s="29">
        <v>0</v>
      </c>
    </row>
    <row r="8451" spans="1:3">
      <c r="A8451" s="5">
        <v>8449</v>
      </c>
      <c r="B8451" s="29">
        <v>0</v>
      </c>
      <c r="C8451" s="29">
        <v>0</v>
      </c>
    </row>
    <row r="8452" spans="1:3">
      <c r="A8452" s="5">
        <v>8450</v>
      </c>
      <c r="B8452" s="29">
        <v>0</v>
      </c>
      <c r="C8452" s="29">
        <v>0</v>
      </c>
    </row>
    <row r="8453" spans="1:3">
      <c r="A8453" s="5">
        <v>8451</v>
      </c>
      <c r="B8453" s="29">
        <v>0</v>
      </c>
      <c r="C8453" s="29">
        <v>0</v>
      </c>
    </row>
    <row r="8454" spans="1:3">
      <c r="A8454" s="5">
        <v>8452</v>
      </c>
      <c r="B8454" s="29">
        <v>0</v>
      </c>
      <c r="C8454" s="29">
        <v>0</v>
      </c>
    </row>
    <row r="8455" spans="1:3">
      <c r="A8455" s="5">
        <v>8453</v>
      </c>
      <c r="B8455" s="29">
        <v>0</v>
      </c>
      <c r="C8455" s="29">
        <v>0</v>
      </c>
    </row>
    <row r="8456" spans="1:3">
      <c r="A8456" s="5">
        <v>8454</v>
      </c>
      <c r="B8456" s="29">
        <v>0</v>
      </c>
      <c r="C8456" s="29">
        <v>0</v>
      </c>
    </row>
    <row r="8457" spans="1:3">
      <c r="A8457" s="5">
        <v>8455</v>
      </c>
      <c r="B8457" s="29">
        <v>0</v>
      </c>
      <c r="C8457" s="29">
        <v>0</v>
      </c>
    </row>
    <row r="8458" spans="1:3">
      <c r="A8458" s="5">
        <v>8456</v>
      </c>
      <c r="B8458" s="29">
        <v>0</v>
      </c>
      <c r="C8458" s="29">
        <v>0</v>
      </c>
    </row>
    <row r="8459" spans="1:3">
      <c r="A8459" s="5">
        <v>8457</v>
      </c>
      <c r="B8459" s="29">
        <v>2.3999999999999998E-3</v>
      </c>
      <c r="C8459" s="29">
        <v>2.3999999999999998E-3</v>
      </c>
    </row>
    <row r="8460" spans="1:3">
      <c r="A8460" s="5">
        <v>8458</v>
      </c>
      <c r="B8460" s="29">
        <v>3.5999999999999997E-2</v>
      </c>
      <c r="C8460" s="29">
        <v>3.5999999999999997E-2</v>
      </c>
    </row>
    <row r="8461" spans="1:3">
      <c r="A8461" s="5">
        <v>8459</v>
      </c>
      <c r="B8461" s="29">
        <v>7.4872490502107245E-2</v>
      </c>
      <c r="C8461" s="29">
        <v>7.3587846202409768E-2</v>
      </c>
    </row>
    <row r="8462" spans="1:3">
      <c r="A8462" s="5">
        <v>8460</v>
      </c>
      <c r="B8462" s="29">
        <v>7.5200000000000003E-2</v>
      </c>
      <c r="C8462" s="29">
        <v>7.5200000000000003E-2</v>
      </c>
    </row>
    <row r="8463" spans="1:3">
      <c r="A8463" s="5">
        <v>8461</v>
      </c>
      <c r="B8463" s="29">
        <v>7.6800000000000007E-2</v>
      </c>
      <c r="C8463" s="29">
        <v>7.6800000000000007E-2</v>
      </c>
    </row>
    <row r="8464" spans="1:3">
      <c r="A8464" s="5">
        <v>8462</v>
      </c>
      <c r="B8464" s="29">
        <v>7.6800000000000007E-2</v>
      </c>
      <c r="C8464" s="29">
        <v>7.6800000000000007E-2</v>
      </c>
    </row>
    <row r="8465" spans="1:3">
      <c r="A8465" s="5">
        <v>8463</v>
      </c>
      <c r="B8465" s="29">
        <v>4.5600000000000002E-2</v>
      </c>
      <c r="C8465" s="29">
        <v>4.5600000000000002E-2</v>
      </c>
    </row>
    <row r="8466" spans="1:3">
      <c r="A8466" s="5">
        <v>8464</v>
      </c>
      <c r="B8466" s="29">
        <v>0.02</v>
      </c>
      <c r="C8466" s="29">
        <v>0.02</v>
      </c>
    </row>
    <row r="8467" spans="1:3">
      <c r="A8467" s="5">
        <v>8465</v>
      </c>
      <c r="B8467" s="29">
        <v>0</v>
      </c>
      <c r="C8467" s="29">
        <v>0</v>
      </c>
    </row>
    <row r="8468" spans="1:3">
      <c r="A8468" s="5">
        <v>8466</v>
      </c>
      <c r="B8468" s="29">
        <v>0</v>
      </c>
      <c r="C8468" s="29">
        <v>0</v>
      </c>
    </row>
    <row r="8469" spans="1:3">
      <c r="A8469" s="5">
        <v>8467</v>
      </c>
      <c r="B8469" s="29">
        <v>0</v>
      </c>
      <c r="C8469" s="29">
        <v>0</v>
      </c>
    </row>
    <row r="8470" spans="1:3">
      <c r="A8470" s="5">
        <v>8468</v>
      </c>
      <c r="B8470" s="29">
        <v>0</v>
      </c>
      <c r="C8470" s="29">
        <v>0</v>
      </c>
    </row>
    <row r="8471" spans="1:3">
      <c r="A8471" s="5">
        <v>8469</v>
      </c>
      <c r="B8471" s="29">
        <v>0</v>
      </c>
      <c r="C8471" s="29">
        <v>0</v>
      </c>
    </row>
    <row r="8472" spans="1:3">
      <c r="A8472" s="5">
        <v>8470</v>
      </c>
      <c r="B8472" s="29">
        <v>0</v>
      </c>
      <c r="C8472" s="29">
        <v>0</v>
      </c>
    </row>
    <row r="8473" spans="1:3">
      <c r="A8473" s="5">
        <v>8471</v>
      </c>
      <c r="B8473" s="29">
        <v>0</v>
      </c>
      <c r="C8473" s="29">
        <v>0</v>
      </c>
    </row>
    <row r="8474" spans="1:3">
      <c r="A8474" s="5">
        <v>8472</v>
      </c>
      <c r="B8474" s="29">
        <v>0</v>
      </c>
      <c r="C8474" s="29">
        <v>0</v>
      </c>
    </row>
    <row r="8475" spans="1:3">
      <c r="A8475" s="5">
        <v>8473</v>
      </c>
      <c r="B8475" s="29">
        <v>0</v>
      </c>
      <c r="C8475" s="29">
        <v>0</v>
      </c>
    </row>
    <row r="8476" spans="1:3">
      <c r="A8476" s="5">
        <v>8474</v>
      </c>
      <c r="B8476" s="29">
        <v>0</v>
      </c>
      <c r="C8476" s="29">
        <v>0</v>
      </c>
    </row>
    <row r="8477" spans="1:3">
      <c r="A8477" s="5">
        <v>8475</v>
      </c>
      <c r="B8477" s="29">
        <v>0</v>
      </c>
      <c r="C8477" s="29">
        <v>0</v>
      </c>
    </row>
    <row r="8478" spans="1:3">
      <c r="A8478" s="5">
        <v>8476</v>
      </c>
      <c r="B8478" s="29">
        <v>0</v>
      </c>
      <c r="C8478" s="29">
        <v>0</v>
      </c>
    </row>
    <row r="8479" spans="1:3">
      <c r="A8479" s="5">
        <v>8477</v>
      </c>
      <c r="B8479" s="29">
        <v>0</v>
      </c>
      <c r="C8479" s="29">
        <v>0</v>
      </c>
    </row>
    <row r="8480" spans="1:3">
      <c r="A8480" s="5">
        <v>8478</v>
      </c>
      <c r="B8480" s="29">
        <v>0</v>
      </c>
      <c r="C8480" s="29">
        <v>0</v>
      </c>
    </row>
    <row r="8481" spans="1:3">
      <c r="A8481" s="5">
        <v>8479</v>
      </c>
      <c r="B8481" s="29">
        <v>0</v>
      </c>
      <c r="C8481" s="29">
        <v>0</v>
      </c>
    </row>
    <row r="8482" spans="1:3">
      <c r="A8482" s="5">
        <v>8480</v>
      </c>
      <c r="B8482" s="29">
        <v>0</v>
      </c>
      <c r="C8482" s="29">
        <v>0</v>
      </c>
    </row>
    <row r="8483" spans="1:3">
      <c r="A8483" s="5">
        <v>8481</v>
      </c>
      <c r="B8483" s="29">
        <v>1.6799999999999999E-2</v>
      </c>
      <c r="C8483" s="29">
        <v>1.6799999999999999E-2</v>
      </c>
    </row>
    <row r="8484" spans="1:3">
      <c r="A8484" s="5">
        <v>8482</v>
      </c>
      <c r="B8484" s="29">
        <v>7.4816594583468676E-2</v>
      </c>
      <c r="C8484" s="29">
        <v>5.9090615821687897E-2</v>
      </c>
    </row>
    <row r="8485" spans="1:3">
      <c r="A8485" s="5">
        <v>8483</v>
      </c>
      <c r="B8485" s="29">
        <v>0.1047249050210724</v>
      </c>
      <c r="C8485" s="29">
        <v>9.1878462024097662E-2</v>
      </c>
    </row>
    <row r="8486" spans="1:3">
      <c r="A8486" s="5">
        <v>8484</v>
      </c>
      <c r="B8486" s="29">
        <v>0.14948279707336309</v>
      </c>
      <c r="C8486" s="29">
        <v>0.1245326164530149</v>
      </c>
    </row>
    <row r="8487" spans="1:3">
      <c r="A8487" s="5">
        <v>8485</v>
      </c>
      <c r="B8487" s="29">
        <v>0.102517030524756</v>
      </c>
      <c r="C8487" s="29">
        <v>9.9163538607229318E-2</v>
      </c>
    </row>
    <row r="8488" spans="1:3">
      <c r="A8488" s="5">
        <v>8486</v>
      </c>
      <c r="B8488" s="29">
        <v>8.440315070259688E-2</v>
      </c>
      <c r="C8488" s="29">
        <v>8.3187846202409765E-2</v>
      </c>
    </row>
    <row r="8489" spans="1:3">
      <c r="A8489" s="5">
        <v>8487</v>
      </c>
      <c r="B8489" s="29">
        <v>7.3156181985920804E-2</v>
      </c>
      <c r="C8489" s="29">
        <v>6.5539231012048837E-2</v>
      </c>
    </row>
    <row r="8490" spans="1:3">
      <c r="A8490" s="5">
        <v>8488</v>
      </c>
      <c r="B8490" s="29">
        <v>7.4269311710185304E-2</v>
      </c>
      <c r="C8490" s="29">
        <v>4.1194389852008538E-2</v>
      </c>
    </row>
    <row r="8491" spans="1:3">
      <c r="A8491" s="5">
        <v>8489</v>
      </c>
      <c r="B8491" s="29">
        <v>0</v>
      </c>
      <c r="C8491" s="29">
        <v>0</v>
      </c>
    </row>
    <row r="8492" spans="1:3">
      <c r="A8492" s="5">
        <v>8490</v>
      </c>
      <c r="B8492" s="29">
        <v>0</v>
      </c>
      <c r="C8492" s="29">
        <v>0</v>
      </c>
    </row>
    <row r="8493" spans="1:3">
      <c r="A8493" s="5">
        <v>8491</v>
      </c>
      <c r="B8493" s="29">
        <v>0</v>
      </c>
      <c r="C8493" s="29">
        <v>0</v>
      </c>
    </row>
    <row r="8494" spans="1:3">
      <c r="A8494" s="5">
        <v>8492</v>
      </c>
      <c r="B8494" s="29">
        <v>0</v>
      </c>
      <c r="C8494" s="29">
        <v>0</v>
      </c>
    </row>
    <row r="8495" spans="1:3">
      <c r="A8495" s="5">
        <v>8493</v>
      </c>
      <c r="B8495" s="29">
        <v>0</v>
      </c>
      <c r="C8495" s="29">
        <v>0</v>
      </c>
    </row>
    <row r="8496" spans="1:3">
      <c r="A8496" s="5">
        <v>8494</v>
      </c>
      <c r="B8496" s="29">
        <v>0</v>
      </c>
      <c r="C8496" s="29">
        <v>0</v>
      </c>
    </row>
    <row r="8497" spans="1:3">
      <c r="A8497" s="5">
        <v>8495</v>
      </c>
      <c r="B8497" s="29">
        <v>0</v>
      </c>
      <c r="C8497" s="29">
        <v>0</v>
      </c>
    </row>
    <row r="8498" spans="1:3">
      <c r="A8498" s="5">
        <v>8496</v>
      </c>
      <c r="B8498" s="29">
        <v>0</v>
      </c>
      <c r="C8498" s="29">
        <v>0</v>
      </c>
    </row>
    <row r="8499" spans="1:3">
      <c r="A8499" s="5">
        <v>8497</v>
      </c>
      <c r="B8499" s="29">
        <v>0</v>
      </c>
      <c r="C8499" s="29">
        <v>0</v>
      </c>
    </row>
    <row r="8500" spans="1:3">
      <c r="A8500" s="5">
        <v>8498</v>
      </c>
      <c r="B8500" s="29">
        <v>0</v>
      </c>
      <c r="C8500" s="29">
        <v>0</v>
      </c>
    </row>
    <row r="8501" spans="1:3">
      <c r="A8501" s="5">
        <v>8499</v>
      </c>
      <c r="B8501" s="29">
        <v>0</v>
      </c>
      <c r="C8501" s="29">
        <v>0</v>
      </c>
    </row>
    <row r="8502" spans="1:3">
      <c r="A8502" s="5">
        <v>8500</v>
      </c>
      <c r="B8502" s="29">
        <v>0</v>
      </c>
      <c r="C8502" s="29">
        <v>0</v>
      </c>
    </row>
    <row r="8503" spans="1:3">
      <c r="A8503" s="5">
        <v>8501</v>
      </c>
      <c r="B8503" s="29">
        <v>0</v>
      </c>
      <c r="C8503" s="29">
        <v>0</v>
      </c>
    </row>
    <row r="8504" spans="1:3">
      <c r="A8504" s="5">
        <v>8502</v>
      </c>
      <c r="B8504" s="29">
        <v>0</v>
      </c>
      <c r="C8504" s="29">
        <v>0</v>
      </c>
    </row>
    <row r="8505" spans="1:3">
      <c r="A8505" s="5">
        <v>8503</v>
      </c>
      <c r="B8505" s="29">
        <v>0</v>
      </c>
      <c r="C8505" s="29">
        <v>0</v>
      </c>
    </row>
    <row r="8506" spans="1:3">
      <c r="A8506" s="5">
        <v>8504</v>
      </c>
      <c r="B8506" s="29">
        <v>0</v>
      </c>
      <c r="C8506" s="29">
        <v>0</v>
      </c>
    </row>
    <row r="8507" spans="1:3">
      <c r="A8507" s="5">
        <v>8505</v>
      </c>
      <c r="B8507" s="29">
        <v>3.2000000000000002E-3</v>
      </c>
      <c r="C8507" s="29">
        <v>3.2000000000000002E-3</v>
      </c>
    </row>
    <row r="8508" spans="1:3">
      <c r="A8508" s="5">
        <v>8506</v>
      </c>
      <c r="B8508" s="29">
        <v>2.4799999999999999E-2</v>
      </c>
      <c r="C8508" s="29">
        <v>2.4799999999999999E-2</v>
      </c>
    </row>
    <row r="8509" spans="1:3">
      <c r="A8509" s="5">
        <v>8507</v>
      </c>
      <c r="B8509" s="29">
        <v>5.1200000000000002E-2</v>
      </c>
      <c r="C8509" s="29">
        <v>5.1200000000000002E-2</v>
      </c>
    </row>
    <row r="8510" spans="1:3">
      <c r="A8510" s="5">
        <v>8508</v>
      </c>
      <c r="B8510" s="29">
        <v>0.06</v>
      </c>
      <c r="C8510" s="29">
        <v>0.06</v>
      </c>
    </row>
    <row r="8511" spans="1:3">
      <c r="A8511" s="5">
        <v>8509</v>
      </c>
      <c r="B8511" s="29">
        <v>6.0800000000000007E-2</v>
      </c>
      <c r="C8511" s="29">
        <v>6.0800000000000007E-2</v>
      </c>
    </row>
    <row r="8512" spans="1:3">
      <c r="A8512" s="5">
        <v>8510</v>
      </c>
      <c r="B8512" s="29">
        <v>5.6800000000000003E-2</v>
      </c>
      <c r="C8512" s="29">
        <v>5.6800000000000003E-2</v>
      </c>
    </row>
    <row r="8513" spans="1:3">
      <c r="A8513" s="5">
        <v>8511</v>
      </c>
      <c r="B8513" s="29">
        <v>3.5200000000000002E-2</v>
      </c>
      <c r="C8513" s="29">
        <v>3.5200000000000002E-2</v>
      </c>
    </row>
    <row r="8514" spans="1:3">
      <c r="A8514" s="5">
        <v>8512</v>
      </c>
      <c r="B8514" s="29">
        <v>1.44E-2</v>
      </c>
      <c r="C8514" s="29">
        <v>1.44E-2</v>
      </c>
    </row>
    <row r="8515" spans="1:3">
      <c r="A8515" s="5">
        <v>8513</v>
      </c>
      <c r="B8515" s="29">
        <v>0</v>
      </c>
      <c r="C8515" s="29">
        <v>0</v>
      </c>
    </row>
    <row r="8516" spans="1:3">
      <c r="A8516" s="5">
        <v>8514</v>
      </c>
      <c r="B8516" s="29">
        <v>0</v>
      </c>
      <c r="C8516" s="29">
        <v>0</v>
      </c>
    </row>
    <row r="8517" spans="1:3">
      <c r="A8517" s="5">
        <v>8515</v>
      </c>
      <c r="B8517" s="29">
        <v>0</v>
      </c>
      <c r="C8517" s="29">
        <v>0</v>
      </c>
    </row>
    <row r="8518" spans="1:3">
      <c r="A8518" s="5">
        <v>8516</v>
      </c>
      <c r="B8518" s="29">
        <v>0</v>
      </c>
      <c r="C8518" s="29">
        <v>0</v>
      </c>
    </row>
    <row r="8519" spans="1:3">
      <c r="A8519" s="5">
        <v>8517</v>
      </c>
      <c r="B8519" s="29">
        <v>0</v>
      </c>
      <c r="C8519" s="29">
        <v>0</v>
      </c>
    </row>
    <row r="8520" spans="1:3">
      <c r="A8520" s="5">
        <v>8518</v>
      </c>
      <c r="B8520" s="29">
        <v>0</v>
      </c>
      <c r="C8520" s="29">
        <v>0</v>
      </c>
    </row>
    <row r="8521" spans="1:3">
      <c r="A8521" s="5">
        <v>8519</v>
      </c>
      <c r="B8521" s="29">
        <v>0</v>
      </c>
      <c r="C8521" s="29">
        <v>0</v>
      </c>
    </row>
    <row r="8522" spans="1:3">
      <c r="A8522" s="5">
        <v>8520</v>
      </c>
      <c r="B8522" s="29">
        <v>0</v>
      </c>
      <c r="C8522" s="29">
        <v>0</v>
      </c>
    </row>
    <row r="8523" spans="1:3">
      <c r="A8523" s="5">
        <v>8521</v>
      </c>
      <c r="B8523" s="29">
        <v>0</v>
      </c>
      <c r="C8523" s="29">
        <v>0</v>
      </c>
    </row>
    <row r="8524" spans="1:3">
      <c r="A8524" s="5">
        <v>8522</v>
      </c>
      <c r="B8524" s="29">
        <v>0</v>
      </c>
      <c r="C8524" s="29">
        <v>0</v>
      </c>
    </row>
    <row r="8525" spans="1:3">
      <c r="A8525" s="5">
        <v>8523</v>
      </c>
      <c r="B8525" s="29">
        <v>0</v>
      </c>
      <c r="C8525" s="29">
        <v>0</v>
      </c>
    </row>
    <row r="8526" spans="1:3">
      <c r="A8526" s="5">
        <v>8524</v>
      </c>
      <c r="B8526" s="29">
        <v>0</v>
      </c>
      <c r="C8526" s="29">
        <v>0</v>
      </c>
    </row>
    <row r="8527" spans="1:3">
      <c r="A8527" s="5">
        <v>8525</v>
      </c>
      <c r="B8527" s="29">
        <v>0</v>
      </c>
      <c r="C8527" s="29">
        <v>0</v>
      </c>
    </row>
    <row r="8528" spans="1:3">
      <c r="A8528" s="5">
        <v>8526</v>
      </c>
      <c r="B8528" s="29">
        <v>0</v>
      </c>
      <c r="C8528" s="29">
        <v>0</v>
      </c>
    </row>
    <row r="8529" spans="1:3">
      <c r="A8529" s="5">
        <v>8527</v>
      </c>
      <c r="B8529" s="29">
        <v>0</v>
      </c>
      <c r="C8529" s="29">
        <v>0</v>
      </c>
    </row>
    <row r="8530" spans="1:3">
      <c r="A8530" s="5">
        <v>8528</v>
      </c>
      <c r="B8530" s="29">
        <v>0</v>
      </c>
      <c r="C8530" s="29">
        <v>0</v>
      </c>
    </row>
    <row r="8531" spans="1:3">
      <c r="A8531" s="5">
        <v>8529</v>
      </c>
      <c r="B8531" s="29">
        <v>2.3999999999999998E-3</v>
      </c>
      <c r="C8531" s="29">
        <v>2.3999999999999998E-3</v>
      </c>
    </row>
    <row r="8532" spans="1:3">
      <c r="A8532" s="5">
        <v>8530</v>
      </c>
      <c r="B8532" s="29">
        <v>2.24E-2</v>
      </c>
      <c r="C8532" s="29">
        <v>2.24E-2</v>
      </c>
    </row>
    <row r="8533" spans="1:3">
      <c r="A8533" s="5">
        <v>8531</v>
      </c>
      <c r="B8533" s="29">
        <v>4.1599999999999998E-2</v>
      </c>
      <c r="C8533" s="29">
        <v>4.1599999999999998E-2</v>
      </c>
    </row>
    <row r="8534" spans="1:3">
      <c r="A8534" s="5">
        <v>8532</v>
      </c>
      <c r="B8534" s="29">
        <v>4.7200000000000013E-2</v>
      </c>
      <c r="C8534" s="29">
        <v>4.7200000000000013E-2</v>
      </c>
    </row>
    <row r="8535" spans="1:3">
      <c r="A8535" s="5">
        <v>8533</v>
      </c>
      <c r="B8535" s="29">
        <v>4.6399999999999997E-2</v>
      </c>
      <c r="C8535" s="29">
        <v>4.6399999999999997E-2</v>
      </c>
    </row>
    <row r="8536" spans="1:3">
      <c r="A8536" s="5">
        <v>8534</v>
      </c>
      <c r="B8536" s="29">
        <v>0.34168679721127593</v>
      </c>
      <c r="C8536" s="29">
        <v>0.1880686215036306</v>
      </c>
    </row>
    <row r="8537" spans="1:3">
      <c r="A8537" s="5">
        <v>8535</v>
      </c>
      <c r="B8537" s="29">
        <v>0.29131913780094038</v>
      </c>
      <c r="C8537" s="29">
        <v>0.12507523606266449</v>
      </c>
    </row>
    <row r="8538" spans="1:3">
      <c r="A8538" s="5">
        <v>8536</v>
      </c>
      <c r="B8538" s="29">
        <v>0.1390332053022901</v>
      </c>
      <c r="C8538" s="29">
        <v>5.4776512642144157E-2</v>
      </c>
    </row>
    <row r="8539" spans="1:3">
      <c r="A8539" s="5">
        <v>8537</v>
      </c>
      <c r="B8539" s="29">
        <v>0</v>
      </c>
      <c r="C8539" s="29">
        <v>0</v>
      </c>
    </row>
    <row r="8540" spans="1:3">
      <c r="A8540" s="5">
        <v>8538</v>
      </c>
      <c r="B8540" s="29">
        <v>0</v>
      </c>
      <c r="C8540" s="29">
        <v>0</v>
      </c>
    </row>
    <row r="8541" spans="1:3">
      <c r="A8541" s="5">
        <v>8539</v>
      </c>
      <c r="B8541" s="29">
        <v>0</v>
      </c>
      <c r="C8541" s="29">
        <v>0</v>
      </c>
    </row>
    <row r="8542" spans="1:3">
      <c r="A8542" s="5">
        <v>8540</v>
      </c>
      <c r="B8542" s="29">
        <v>0</v>
      </c>
      <c r="C8542" s="29">
        <v>0</v>
      </c>
    </row>
    <row r="8543" spans="1:3">
      <c r="A8543" s="5">
        <v>8541</v>
      </c>
      <c r="B8543" s="29">
        <v>0</v>
      </c>
      <c r="C8543" s="29">
        <v>0</v>
      </c>
    </row>
    <row r="8544" spans="1:3">
      <c r="A8544" s="5">
        <v>8542</v>
      </c>
      <c r="B8544" s="29">
        <v>0</v>
      </c>
      <c r="C8544" s="29">
        <v>0</v>
      </c>
    </row>
    <row r="8545" spans="1:3">
      <c r="A8545" s="5">
        <v>8543</v>
      </c>
      <c r="B8545" s="29">
        <v>0</v>
      </c>
      <c r="C8545" s="29">
        <v>0</v>
      </c>
    </row>
    <row r="8546" spans="1:3">
      <c r="A8546" s="5">
        <v>8544</v>
      </c>
      <c r="B8546" s="29">
        <v>0</v>
      </c>
      <c r="C8546" s="29">
        <v>0</v>
      </c>
    </row>
    <row r="8547" spans="1:3">
      <c r="A8547" s="5">
        <v>8545</v>
      </c>
      <c r="B8547" s="29">
        <v>0</v>
      </c>
      <c r="C8547" s="29">
        <v>0</v>
      </c>
    </row>
    <row r="8548" spans="1:3">
      <c r="A8548" s="5">
        <v>8546</v>
      </c>
      <c r="B8548" s="29">
        <v>0</v>
      </c>
      <c r="C8548" s="29">
        <v>0</v>
      </c>
    </row>
    <row r="8549" spans="1:3">
      <c r="A8549" s="5">
        <v>8547</v>
      </c>
      <c r="B8549" s="29">
        <v>0</v>
      </c>
      <c r="C8549" s="29">
        <v>0</v>
      </c>
    </row>
    <row r="8550" spans="1:3">
      <c r="A8550" s="5">
        <v>8548</v>
      </c>
      <c r="B8550" s="29">
        <v>0</v>
      </c>
      <c r="C8550" s="29">
        <v>0</v>
      </c>
    </row>
    <row r="8551" spans="1:3">
      <c r="A8551" s="5">
        <v>8549</v>
      </c>
      <c r="B8551" s="29">
        <v>0</v>
      </c>
      <c r="C8551" s="29">
        <v>0</v>
      </c>
    </row>
    <row r="8552" spans="1:3">
      <c r="A8552" s="5">
        <v>8550</v>
      </c>
      <c r="B8552" s="29">
        <v>0</v>
      </c>
      <c r="C8552" s="29">
        <v>0</v>
      </c>
    </row>
    <row r="8553" spans="1:3">
      <c r="A8553" s="5">
        <v>8551</v>
      </c>
      <c r="B8553" s="29">
        <v>0</v>
      </c>
      <c r="C8553" s="29">
        <v>0</v>
      </c>
    </row>
    <row r="8554" spans="1:3">
      <c r="A8554" s="5">
        <v>8552</v>
      </c>
      <c r="B8554" s="29">
        <v>0</v>
      </c>
      <c r="C8554" s="29">
        <v>0</v>
      </c>
    </row>
    <row r="8555" spans="1:3">
      <c r="A8555" s="5">
        <v>8553</v>
      </c>
      <c r="B8555" s="29">
        <v>2.3999999999999998E-3</v>
      </c>
      <c r="C8555" s="29">
        <v>2.3999999999999998E-3</v>
      </c>
    </row>
    <row r="8556" spans="1:3">
      <c r="A8556" s="5">
        <v>8554</v>
      </c>
      <c r="B8556" s="29">
        <v>8.8000000000000005E-3</v>
      </c>
      <c r="C8556" s="29">
        <v>8.8000000000000005E-3</v>
      </c>
    </row>
    <row r="8557" spans="1:3">
      <c r="A8557" s="5">
        <v>8555</v>
      </c>
      <c r="B8557" s="29">
        <v>0.04</v>
      </c>
      <c r="C8557" s="29">
        <v>0.04</v>
      </c>
    </row>
    <row r="8558" spans="1:3">
      <c r="A8558" s="5">
        <v>8556</v>
      </c>
      <c r="B8558" s="29">
        <v>2.4799999999999999E-2</v>
      </c>
      <c r="C8558" s="29">
        <v>2.4799999999999999E-2</v>
      </c>
    </row>
    <row r="8559" spans="1:3">
      <c r="A8559" s="5">
        <v>8557</v>
      </c>
      <c r="B8559" s="29">
        <v>5.0400000000000007E-2</v>
      </c>
      <c r="C8559" s="29">
        <v>5.0400000000000007E-2</v>
      </c>
    </row>
    <row r="8560" spans="1:3">
      <c r="A8560" s="5">
        <v>8558</v>
      </c>
      <c r="B8560" s="29">
        <v>0.2411431038632724</v>
      </c>
      <c r="C8560" s="29">
        <v>0.15028846518073249</v>
      </c>
    </row>
    <row r="8561" spans="1:3">
      <c r="A8561" s="5">
        <v>8559</v>
      </c>
      <c r="B8561" s="29">
        <v>0.27387265867597199</v>
      </c>
      <c r="C8561" s="29">
        <v>0.131657543026518</v>
      </c>
    </row>
    <row r="8562" spans="1:3">
      <c r="A8562" s="5">
        <v>8560</v>
      </c>
      <c r="B8562" s="29">
        <v>0.14570595770710451</v>
      </c>
      <c r="C8562" s="29">
        <v>5.4747653224919653E-2</v>
      </c>
    </row>
    <row r="8563" spans="1:3">
      <c r="A8563" s="5">
        <v>8561</v>
      </c>
      <c r="B8563" s="29">
        <v>0</v>
      </c>
      <c r="C8563" s="29">
        <v>0</v>
      </c>
    </row>
    <row r="8564" spans="1:3">
      <c r="A8564" s="5">
        <v>8562</v>
      </c>
      <c r="B8564" s="29">
        <v>0</v>
      </c>
      <c r="C8564" s="29">
        <v>0</v>
      </c>
    </row>
    <row r="8565" spans="1:3">
      <c r="A8565" s="5">
        <v>8563</v>
      </c>
      <c r="B8565" s="29">
        <v>0</v>
      </c>
      <c r="C8565" s="29">
        <v>0</v>
      </c>
    </row>
    <row r="8566" spans="1:3">
      <c r="A8566" s="5">
        <v>8564</v>
      </c>
      <c r="B8566" s="29">
        <v>0</v>
      </c>
      <c r="C8566" s="29">
        <v>0</v>
      </c>
    </row>
    <row r="8567" spans="1:3">
      <c r="A8567" s="5">
        <v>8565</v>
      </c>
      <c r="B8567" s="29">
        <v>0</v>
      </c>
      <c r="C8567" s="29">
        <v>0</v>
      </c>
    </row>
    <row r="8568" spans="1:3">
      <c r="A8568" s="5">
        <v>8566</v>
      </c>
      <c r="B8568" s="29">
        <v>0</v>
      </c>
      <c r="C8568" s="29">
        <v>0</v>
      </c>
    </row>
    <row r="8569" spans="1:3">
      <c r="A8569" s="5">
        <v>8567</v>
      </c>
      <c r="B8569" s="29">
        <v>0</v>
      </c>
      <c r="C8569" s="29">
        <v>0</v>
      </c>
    </row>
    <row r="8570" spans="1:3">
      <c r="A8570" s="5">
        <v>8568</v>
      </c>
      <c r="B8570" s="29">
        <v>0</v>
      </c>
      <c r="C8570" s="29">
        <v>0</v>
      </c>
    </row>
    <row r="8571" spans="1:3">
      <c r="A8571" s="5">
        <v>8569</v>
      </c>
      <c r="B8571" s="29">
        <v>0</v>
      </c>
      <c r="C8571" s="29">
        <v>0</v>
      </c>
    </row>
    <row r="8572" spans="1:3">
      <c r="A8572" s="5">
        <v>8570</v>
      </c>
      <c r="B8572" s="29">
        <v>0</v>
      </c>
      <c r="C8572" s="29">
        <v>0</v>
      </c>
    </row>
    <row r="8573" spans="1:3">
      <c r="A8573" s="5">
        <v>8571</v>
      </c>
      <c r="B8573" s="29">
        <v>0</v>
      </c>
      <c r="C8573" s="29">
        <v>0</v>
      </c>
    </row>
    <row r="8574" spans="1:3">
      <c r="A8574" s="5">
        <v>8572</v>
      </c>
      <c r="B8574" s="29">
        <v>0</v>
      </c>
      <c r="C8574" s="29">
        <v>0</v>
      </c>
    </row>
    <row r="8575" spans="1:3">
      <c r="A8575" s="5">
        <v>8573</v>
      </c>
      <c r="B8575" s="29">
        <v>0</v>
      </c>
      <c r="C8575" s="29">
        <v>0</v>
      </c>
    </row>
    <row r="8576" spans="1:3">
      <c r="A8576" s="5">
        <v>8574</v>
      </c>
      <c r="B8576" s="29">
        <v>0</v>
      </c>
      <c r="C8576" s="29">
        <v>0</v>
      </c>
    </row>
    <row r="8577" spans="1:3">
      <c r="A8577" s="5">
        <v>8575</v>
      </c>
      <c r="B8577" s="29">
        <v>0</v>
      </c>
      <c r="C8577" s="29">
        <v>0</v>
      </c>
    </row>
    <row r="8578" spans="1:3">
      <c r="A8578" s="5">
        <v>8576</v>
      </c>
      <c r="B8578" s="29">
        <v>0</v>
      </c>
      <c r="C8578" s="29">
        <v>0</v>
      </c>
    </row>
    <row r="8579" spans="1:3">
      <c r="A8579" s="5">
        <v>8577</v>
      </c>
      <c r="B8579" s="29">
        <v>8.8000000000000005E-3</v>
      </c>
      <c r="C8579" s="29">
        <v>8.8000000000000005E-3</v>
      </c>
    </row>
    <row r="8580" spans="1:3">
      <c r="A8580" s="5">
        <v>8578</v>
      </c>
      <c r="B8580" s="29">
        <v>4.5600000000000002E-2</v>
      </c>
      <c r="C8580" s="29">
        <v>4.5600000000000002E-2</v>
      </c>
    </row>
    <row r="8581" spans="1:3">
      <c r="A8581" s="5">
        <v>8579</v>
      </c>
      <c r="B8581" s="29">
        <v>0.1112694064009267</v>
      </c>
      <c r="C8581" s="29">
        <v>9.1817693036146494E-2</v>
      </c>
    </row>
    <row r="8582" spans="1:3">
      <c r="A8582" s="5">
        <v>8580</v>
      </c>
      <c r="B8582" s="29">
        <v>2.64E-2</v>
      </c>
      <c r="C8582" s="29">
        <v>2.64E-2</v>
      </c>
    </row>
    <row r="8583" spans="1:3">
      <c r="A8583" s="5">
        <v>8581</v>
      </c>
      <c r="B8583" s="29">
        <v>8.6400000000000005E-2</v>
      </c>
      <c r="C8583" s="29">
        <v>8.6400000000000005E-2</v>
      </c>
    </row>
    <row r="8584" spans="1:3">
      <c r="A8584" s="5">
        <v>8582</v>
      </c>
      <c r="B8584" s="29">
        <v>0.22119985893759081</v>
      </c>
      <c r="C8584" s="29">
        <v>0.13998569556145429</v>
      </c>
    </row>
    <row r="8585" spans="1:3">
      <c r="A8585" s="5">
        <v>8583</v>
      </c>
      <c r="B8585" s="29">
        <v>0.31158093770863521</v>
      </c>
      <c r="C8585" s="29">
        <v>0.14345092846748411</v>
      </c>
    </row>
    <row r="8586" spans="1:3">
      <c r="A8586" s="5">
        <v>8584</v>
      </c>
      <c r="B8586" s="29">
        <v>0.20088639936451491</v>
      </c>
      <c r="C8586" s="29">
        <v>6.9517296101865383E-2</v>
      </c>
    </row>
    <row r="8587" spans="1:3">
      <c r="A8587" s="5">
        <v>8585</v>
      </c>
      <c r="B8587" s="29">
        <v>4.0000000000000001E-3</v>
      </c>
      <c r="C8587" s="29">
        <v>4.0000000000000001E-3</v>
      </c>
    </row>
    <row r="8588" spans="1:3">
      <c r="A8588" s="5">
        <v>8586</v>
      </c>
      <c r="B8588" s="29">
        <v>0</v>
      </c>
      <c r="C8588" s="29">
        <v>0</v>
      </c>
    </row>
    <row r="8589" spans="1:3">
      <c r="A8589" s="5">
        <v>8587</v>
      </c>
      <c r="B8589" s="29">
        <v>0</v>
      </c>
      <c r="C8589" s="29">
        <v>0</v>
      </c>
    </row>
    <row r="8590" spans="1:3">
      <c r="A8590" s="5">
        <v>8588</v>
      </c>
      <c r="B8590" s="29">
        <v>0</v>
      </c>
      <c r="C8590" s="29">
        <v>0</v>
      </c>
    </row>
    <row r="8591" spans="1:3">
      <c r="A8591" s="5">
        <v>8589</v>
      </c>
      <c r="B8591" s="29">
        <v>0</v>
      </c>
      <c r="C8591" s="29">
        <v>0</v>
      </c>
    </row>
    <row r="8592" spans="1:3">
      <c r="A8592" s="5">
        <v>8590</v>
      </c>
      <c r="B8592" s="29">
        <v>0</v>
      </c>
      <c r="C8592" s="29">
        <v>0</v>
      </c>
    </row>
    <row r="8593" spans="1:3">
      <c r="A8593" s="5">
        <v>8591</v>
      </c>
      <c r="B8593" s="29">
        <v>0</v>
      </c>
      <c r="C8593" s="29">
        <v>0</v>
      </c>
    </row>
    <row r="8594" spans="1:3">
      <c r="A8594" s="5">
        <v>8592</v>
      </c>
      <c r="B8594" s="29">
        <v>0</v>
      </c>
      <c r="C8594" s="29">
        <v>0</v>
      </c>
    </row>
    <row r="8595" spans="1:3">
      <c r="A8595" s="5">
        <v>8593</v>
      </c>
      <c r="B8595" s="29">
        <v>0</v>
      </c>
      <c r="C8595" s="29">
        <v>0</v>
      </c>
    </row>
    <row r="8596" spans="1:3">
      <c r="A8596" s="5">
        <v>8594</v>
      </c>
      <c r="B8596" s="29">
        <v>0</v>
      </c>
      <c r="C8596" s="29">
        <v>0</v>
      </c>
    </row>
    <row r="8597" spans="1:3">
      <c r="A8597" s="5">
        <v>8595</v>
      </c>
      <c r="B8597" s="29">
        <v>0</v>
      </c>
      <c r="C8597" s="29">
        <v>0</v>
      </c>
    </row>
    <row r="8598" spans="1:3">
      <c r="A8598" s="5">
        <v>8596</v>
      </c>
      <c r="B8598" s="29">
        <v>0</v>
      </c>
      <c r="C8598" s="29">
        <v>0</v>
      </c>
    </row>
    <row r="8599" spans="1:3">
      <c r="A8599" s="5">
        <v>8597</v>
      </c>
      <c r="B8599" s="29">
        <v>0</v>
      </c>
      <c r="C8599" s="29">
        <v>0</v>
      </c>
    </row>
    <row r="8600" spans="1:3">
      <c r="A8600" s="5">
        <v>8598</v>
      </c>
      <c r="B8600" s="29">
        <v>0</v>
      </c>
      <c r="C8600" s="29">
        <v>0</v>
      </c>
    </row>
    <row r="8601" spans="1:3">
      <c r="A8601" s="5">
        <v>8599</v>
      </c>
      <c r="B8601" s="29">
        <v>0</v>
      </c>
      <c r="C8601" s="29">
        <v>0</v>
      </c>
    </row>
    <row r="8602" spans="1:3">
      <c r="A8602" s="5">
        <v>8600</v>
      </c>
      <c r="B8602" s="29">
        <v>0</v>
      </c>
      <c r="C8602" s="29">
        <v>0</v>
      </c>
    </row>
    <row r="8603" spans="1:3">
      <c r="A8603" s="5">
        <v>8601</v>
      </c>
      <c r="B8603" s="29">
        <v>1.04E-2</v>
      </c>
      <c r="C8603" s="29">
        <v>1.04E-2</v>
      </c>
    </row>
    <row r="8604" spans="1:3">
      <c r="A8604" s="5">
        <v>8602</v>
      </c>
      <c r="B8604" s="29">
        <v>0.17212209981390431</v>
      </c>
      <c r="C8604" s="29">
        <v>8.9840925310849237E-2</v>
      </c>
    </row>
    <row r="8605" spans="1:3">
      <c r="A8605" s="5">
        <v>8603</v>
      </c>
      <c r="B8605" s="29">
        <v>0.29747823446025229</v>
      </c>
      <c r="C8605" s="29">
        <v>0.1522387746698938</v>
      </c>
    </row>
    <row r="8606" spans="1:3">
      <c r="A8606" s="5">
        <v>8604</v>
      </c>
      <c r="B8606" s="29">
        <v>0.35040031517758008</v>
      </c>
      <c r="C8606" s="29">
        <v>0.1886741607421869</v>
      </c>
    </row>
    <row r="8607" spans="1:3">
      <c r="A8607" s="5">
        <v>8605</v>
      </c>
      <c r="B8607" s="29">
        <v>0.35942811000410341</v>
      </c>
      <c r="C8607" s="29">
        <v>0.19501339175423571</v>
      </c>
    </row>
    <row r="8608" spans="1:3">
      <c r="A8608" s="5">
        <v>8606</v>
      </c>
      <c r="B8608" s="29">
        <v>0.32119973682386332</v>
      </c>
      <c r="C8608" s="29">
        <v>0.1696807753012208</v>
      </c>
    </row>
    <row r="8609" spans="1:3">
      <c r="A8609" s="5">
        <v>8607</v>
      </c>
      <c r="B8609" s="29">
        <v>0.23725155158374489</v>
      </c>
      <c r="C8609" s="29">
        <v>0.11662769619278129</v>
      </c>
    </row>
    <row r="8610" spans="1:3">
      <c r="A8610" s="5">
        <v>8608</v>
      </c>
      <c r="B8610" s="29">
        <v>0.1220014764929082</v>
      </c>
      <c r="C8610" s="29">
        <v>5.0730745683015339E-2</v>
      </c>
    </row>
    <row r="8611" spans="1:3">
      <c r="A8611" s="5">
        <v>8609</v>
      </c>
      <c r="B8611" s="29">
        <v>0</v>
      </c>
      <c r="C8611" s="29">
        <v>0</v>
      </c>
    </row>
    <row r="8612" spans="1:3">
      <c r="A8612" s="5">
        <v>8610</v>
      </c>
      <c r="B8612" s="29">
        <v>0</v>
      </c>
      <c r="C8612" s="29">
        <v>0</v>
      </c>
    </row>
    <row r="8613" spans="1:3">
      <c r="A8613" s="5">
        <v>8611</v>
      </c>
      <c r="B8613" s="29">
        <v>0</v>
      </c>
      <c r="C8613" s="29">
        <v>0</v>
      </c>
    </row>
    <row r="8614" spans="1:3">
      <c r="A8614" s="5">
        <v>8612</v>
      </c>
      <c r="B8614" s="29">
        <v>0</v>
      </c>
      <c r="C8614" s="29">
        <v>0</v>
      </c>
    </row>
    <row r="8615" spans="1:3">
      <c r="A8615" s="5">
        <v>8613</v>
      </c>
      <c r="B8615" s="29">
        <v>0</v>
      </c>
      <c r="C8615" s="29">
        <v>0</v>
      </c>
    </row>
    <row r="8616" spans="1:3">
      <c r="A8616" s="5">
        <v>8614</v>
      </c>
      <c r="B8616" s="29">
        <v>0</v>
      </c>
      <c r="C8616" s="29">
        <v>0</v>
      </c>
    </row>
    <row r="8617" spans="1:3">
      <c r="A8617" s="5">
        <v>8615</v>
      </c>
      <c r="B8617" s="29">
        <v>0</v>
      </c>
      <c r="C8617" s="29">
        <v>0</v>
      </c>
    </row>
    <row r="8618" spans="1:3">
      <c r="A8618" s="5">
        <v>8616</v>
      </c>
      <c r="B8618" s="29">
        <v>0</v>
      </c>
      <c r="C8618" s="29">
        <v>0</v>
      </c>
    </row>
    <row r="8619" spans="1:3">
      <c r="A8619" s="5">
        <v>8617</v>
      </c>
      <c r="B8619" s="29">
        <v>0</v>
      </c>
      <c r="C8619" s="29">
        <v>0</v>
      </c>
    </row>
    <row r="8620" spans="1:3">
      <c r="A8620" s="5">
        <v>8618</v>
      </c>
      <c r="B8620" s="29">
        <v>0</v>
      </c>
      <c r="C8620" s="29">
        <v>0</v>
      </c>
    </row>
    <row r="8621" spans="1:3">
      <c r="A8621" s="5">
        <v>8619</v>
      </c>
      <c r="B8621" s="29">
        <v>0</v>
      </c>
      <c r="C8621" s="29">
        <v>0</v>
      </c>
    </row>
    <row r="8622" spans="1:3">
      <c r="A8622" s="5">
        <v>8620</v>
      </c>
      <c r="B8622" s="29">
        <v>0</v>
      </c>
      <c r="C8622" s="29">
        <v>0</v>
      </c>
    </row>
    <row r="8623" spans="1:3">
      <c r="A8623" s="5">
        <v>8621</v>
      </c>
      <c r="B8623" s="29">
        <v>0</v>
      </c>
      <c r="C8623" s="29">
        <v>0</v>
      </c>
    </row>
    <row r="8624" spans="1:3">
      <c r="A8624" s="5">
        <v>8622</v>
      </c>
      <c r="B8624" s="29">
        <v>0</v>
      </c>
      <c r="C8624" s="29">
        <v>0</v>
      </c>
    </row>
    <row r="8625" spans="1:3">
      <c r="A8625" s="5">
        <v>8623</v>
      </c>
      <c r="B8625" s="29">
        <v>0</v>
      </c>
      <c r="C8625" s="29">
        <v>0</v>
      </c>
    </row>
    <row r="8626" spans="1:3">
      <c r="A8626" s="5">
        <v>8624</v>
      </c>
      <c r="B8626" s="29">
        <v>0</v>
      </c>
      <c r="C8626" s="29">
        <v>0</v>
      </c>
    </row>
    <row r="8627" spans="1:3">
      <c r="A8627" s="5">
        <v>8625</v>
      </c>
      <c r="B8627" s="29">
        <v>8.8000000000000005E-3</v>
      </c>
      <c r="C8627" s="29">
        <v>8.8000000000000005E-3</v>
      </c>
    </row>
    <row r="8628" spans="1:3">
      <c r="A8628" s="5">
        <v>8626</v>
      </c>
      <c r="B8628" s="29">
        <v>0.12219075206872849</v>
      </c>
      <c r="C8628" s="29">
        <v>7.5684001262653927E-2</v>
      </c>
    </row>
    <row r="8629" spans="1:3">
      <c r="A8629" s="5">
        <v>8627</v>
      </c>
      <c r="B8629" s="29">
        <v>0.21993122340709409</v>
      </c>
      <c r="C8629" s="29">
        <v>0.12793708037109339</v>
      </c>
    </row>
    <row r="8630" spans="1:3">
      <c r="A8630" s="5">
        <v>8628</v>
      </c>
      <c r="B8630" s="29">
        <v>0.30651251936533169</v>
      </c>
      <c r="C8630" s="29">
        <v>0.17216585188435249</v>
      </c>
    </row>
    <row r="8631" spans="1:3">
      <c r="A8631" s="5">
        <v>8629</v>
      </c>
      <c r="B8631" s="29">
        <v>0.29677556306421132</v>
      </c>
      <c r="C8631" s="29">
        <v>0.177099543657845</v>
      </c>
    </row>
    <row r="8632" spans="1:3">
      <c r="A8632" s="5">
        <v>8630</v>
      </c>
      <c r="B8632" s="29">
        <v>0.27205895182952428</v>
      </c>
      <c r="C8632" s="29">
        <v>0.15643323543133761</v>
      </c>
    </row>
    <row r="8633" spans="1:3">
      <c r="A8633" s="5">
        <v>8631</v>
      </c>
      <c r="B8633" s="29">
        <v>0.20982068120764241</v>
      </c>
      <c r="C8633" s="29">
        <v>0.10717354176386409</v>
      </c>
    </row>
    <row r="8634" spans="1:3">
      <c r="A8634" s="5">
        <v>8632</v>
      </c>
      <c r="B8634" s="29">
        <v>0.1181622940992279</v>
      </c>
      <c r="C8634" s="29">
        <v>5.0425469929711107E-2</v>
      </c>
    </row>
    <row r="8635" spans="1:3">
      <c r="A8635" s="5">
        <v>8633</v>
      </c>
      <c r="B8635" s="29">
        <v>0</v>
      </c>
      <c r="C8635" s="29">
        <v>0</v>
      </c>
    </row>
    <row r="8636" spans="1:3">
      <c r="A8636" s="5">
        <v>8634</v>
      </c>
      <c r="B8636" s="29">
        <v>0</v>
      </c>
      <c r="C8636" s="29">
        <v>0</v>
      </c>
    </row>
    <row r="8637" spans="1:3">
      <c r="A8637" s="5">
        <v>8635</v>
      </c>
      <c r="B8637" s="29">
        <v>0</v>
      </c>
      <c r="C8637" s="29">
        <v>0</v>
      </c>
    </row>
    <row r="8638" spans="1:3">
      <c r="A8638" s="5">
        <v>8636</v>
      </c>
      <c r="B8638" s="29">
        <v>0</v>
      </c>
      <c r="C8638" s="29">
        <v>0</v>
      </c>
    </row>
    <row r="8639" spans="1:3">
      <c r="A8639" s="5">
        <v>8637</v>
      </c>
      <c r="B8639" s="29">
        <v>0</v>
      </c>
      <c r="C8639" s="29">
        <v>0</v>
      </c>
    </row>
    <row r="8640" spans="1:3">
      <c r="A8640" s="5">
        <v>8638</v>
      </c>
      <c r="B8640" s="29">
        <v>0</v>
      </c>
      <c r="C8640" s="29">
        <v>0</v>
      </c>
    </row>
    <row r="8641" spans="1:3">
      <c r="A8641" s="5">
        <v>8639</v>
      </c>
      <c r="B8641" s="29">
        <v>0</v>
      </c>
      <c r="C8641" s="29">
        <v>0</v>
      </c>
    </row>
    <row r="8642" spans="1:3">
      <c r="A8642" s="5">
        <v>8640</v>
      </c>
      <c r="B8642" s="29">
        <v>0</v>
      </c>
      <c r="C8642" s="29">
        <v>0</v>
      </c>
    </row>
    <row r="8643" spans="1:3">
      <c r="A8643" s="5">
        <v>8641</v>
      </c>
      <c r="B8643" s="29">
        <v>0</v>
      </c>
      <c r="C8643" s="29">
        <v>0</v>
      </c>
    </row>
    <row r="8644" spans="1:3">
      <c r="A8644" s="5">
        <v>8642</v>
      </c>
      <c r="B8644" s="29">
        <v>0</v>
      </c>
      <c r="C8644" s="29">
        <v>0</v>
      </c>
    </row>
    <row r="8645" spans="1:3">
      <c r="A8645" s="5">
        <v>8643</v>
      </c>
      <c r="B8645" s="29">
        <v>0</v>
      </c>
      <c r="C8645" s="29">
        <v>0</v>
      </c>
    </row>
    <row r="8646" spans="1:3">
      <c r="A8646" s="5">
        <v>8644</v>
      </c>
      <c r="B8646" s="29">
        <v>0</v>
      </c>
      <c r="C8646" s="29">
        <v>0</v>
      </c>
    </row>
    <row r="8647" spans="1:3">
      <c r="A8647" s="5">
        <v>8645</v>
      </c>
      <c r="B8647" s="29">
        <v>0</v>
      </c>
      <c r="C8647" s="29">
        <v>0</v>
      </c>
    </row>
    <row r="8648" spans="1:3">
      <c r="A8648" s="5">
        <v>8646</v>
      </c>
      <c r="B8648" s="29">
        <v>0</v>
      </c>
      <c r="C8648" s="29">
        <v>0</v>
      </c>
    </row>
    <row r="8649" spans="1:3">
      <c r="A8649" s="5">
        <v>8647</v>
      </c>
      <c r="B8649" s="29">
        <v>0</v>
      </c>
      <c r="C8649" s="29">
        <v>0</v>
      </c>
    </row>
    <row r="8650" spans="1:3">
      <c r="A8650" s="5">
        <v>8648</v>
      </c>
      <c r="B8650" s="29">
        <v>0</v>
      </c>
      <c r="C8650" s="29">
        <v>0</v>
      </c>
    </row>
    <row r="8651" spans="1:3">
      <c r="A8651" s="5">
        <v>8649</v>
      </c>
      <c r="B8651" s="29">
        <v>8.8000000000000005E-3</v>
      </c>
      <c r="C8651" s="29">
        <v>8.8000000000000005E-3</v>
      </c>
    </row>
    <row r="8652" spans="1:3">
      <c r="A8652" s="5">
        <v>8650</v>
      </c>
      <c r="B8652" s="29">
        <v>0.1045591725685005</v>
      </c>
      <c r="C8652" s="29">
        <v>7.4193385440966042E-2</v>
      </c>
    </row>
    <row r="8653" spans="1:3">
      <c r="A8653" s="5">
        <v>8651</v>
      </c>
      <c r="B8653" s="29">
        <v>7.6964890771858724E-2</v>
      </c>
      <c r="C8653" s="29">
        <v>7.4375692404819532E-2</v>
      </c>
    </row>
    <row r="8654" spans="1:3">
      <c r="A8654" s="5">
        <v>8652</v>
      </c>
      <c r="B8654" s="29">
        <v>7.5200000000000003E-2</v>
      </c>
      <c r="C8654" s="29">
        <v>7.5200000000000003E-2</v>
      </c>
    </row>
    <row r="8655" spans="1:3">
      <c r="A8655" s="5">
        <v>8653</v>
      </c>
      <c r="B8655" s="29">
        <v>6.6400000000000001E-2</v>
      </c>
      <c r="C8655" s="29">
        <v>6.6400000000000001E-2</v>
      </c>
    </row>
    <row r="8656" spans="1:3">
      <c r="A8656" s="5">
        <v>8654</v>
      </c>
      <c r="B8656" s="29">
        <v>0.1481915802020537</v>
      </c>
      <c r="C8656" s="29">
        <v>0.1156718474650637</v>
      </c>
    </row>
    <row r="8657" spans="1:3">
      <c r="A8657" s="5">
        <v>8655</v>
      </c>
      <c r="B8657" s="29">
        <v>7.1651114200609989E-2</v>
      </c>
      <c r="C8657" s="29">
        <v>6.7163538607229289E-2</v>
      </c>
    </row>
    <row r="8658" spans="1:3">
      <c r="A8658" s="5">
        <v>8656</v>
      </c>
      <c r="B8658" s="29">
        <v>3.3821199843941503E-2</v>
      </c>
      <c r="C8658" s="29">
        <v>3.125465220251146E-2</v>
      </c>
    </row>
    <row r="8659" spans="1:3">
      <c r="A8659" s="5">
        <v>8657</v>
      </c>
      <c r="B8659" s="29">
        <v>0</v>
      </c>
      <c r="C8659" s="29">
        <v>0</v>
      </c>
    </row>
    <row r="8660" spans="1:3">
      <c r="A8660" s="5">
        <v>8658</v>
      </c>
      <c r="B8660" s="29">
        <v>0</v>
      </c>
      <c r="C8660" s="29">
        <v>0</v>
      </c>
    </row>
    <row r="8661" spans="1:3">
      <c r="A8661" s="5">
        <v>8659</v>
      </c>
      <c r="B8661" s="29">
        <v>0</v>
      </c>
      <c r="C8661" s="29">
        <v>0</v>
      </c>
    </row>
    <row r="8662" spans="1:3">
      <c r="A8662" s="5">
        <v>8660</v>
      </c>
      <c r="B8662" s="29">
        <v>0</v>
      </c>
      <c r="C8662" s="29">
        <v>0</v>
      </c>
    </row>
    <row r="8663" spans="1:3">
      <c r="A8663" s="5">
        <v>8661</v>
      </c>
      <c r="B8663" s="29">
        <v>0</v>
      </c>
      <c r="C8663" s="29">
        <v>0</v>
      </c>
    </row>
    <row r="8664" spans="1:3">
      <c r="A8664" s="5">
        <v>8662</v>
      </c>
      <c r="B8664" s="29">
        <v>0</v>
      </c>
      <c r="C8664" s="29">
        <v>0</v>
      </c>
    </row>
    <row r="8665" spans="1:3">
      <c r="A8665" s="5">
        <v>8663</v>
      </c>
      <c r="B8665" s="29">
        <v>0</v>
      </c>
      <c r="C8665" s="29">
        <v>0</v>
      </c>
    </row>
    <row r="8666" spans="1:3">
      <c r="A8666" s="5">
        <v>8664</v>
      </c>
      <c r="B8666" s="29">
        <v>0</v>
      </c>
      <c r="C8666" s="29">
        <v>0</v>
      </c>
    </row>
    <row r="8667" spans="1:3">
      <c r="A8667" s="5">
        <v>8665</v>
      </c>
      <c r="B8667" s="29">
        <v>0</v>
      </c>
      <c r="C8667" s="29">
        <v>0</v>
      </c>
    </row>
    <row r="8668" spans="1:3">
      <c r="A8668" s="5">
        <v>8666</v>
      </c>
      <c r="B8668" s="29">
        <v>0</v>
      </c>
      <c r="C8668" s="29">
        <v>0</v>
      </c>
    </row>
    <row r="8669" spans="1:3">
      <c r="A8669" s="5">
        <v>8667</v>
      </c>
      <c r="B8669" s="29">
        <v>0</v>
      </c>
      <c r="C8669" s="29">
        <v>0</v>
      </c>
    </row>
    <row r="8670" spans="1:3">
      <c r="A8670" s="5">
        <v>8668</v>
      </c>
      <c r="B8670" s="29">
        <v>0</v>
      </c>
      <c r="C8670" s="29">
        <v>0</v>
      </c>
    </row>
    <row r="8671" spans="1:3">
      <c r="A8671" s="5">
        <v>8669</v>
      </c>
      <c r="B8671" s="29">
        <v>0</v>
      </c>
      <c r="C8671" s="29">
        <v>0</v>
      </c>
    </row>
    <row r="8672" spans="1:3">
      <c r="A8672" s="5">
        <v>8670</v>
      </c>
      <c r="B8672" s="29">
        <v>0</v>
      </c>
      <c r="C8672" s="29">
        <v>0</v>
      </c>
    </row>
    <row r="8673" spans="1:3">
      <c r="A8673" s="5">
        <v>8671</v>
      </c>
      <c r="B8673" s="29">
        <v>0</v>
      </c>
      <c r="C8673" s="29">
        <v>0</v>
      </c>
    </row>
    <row r="8674" spans="1:3">
      <c r="A8674" s="5">
        <v>8672</v>
      </c>
      <c r="B8674" s="29">
        <v>0</v>
      </c>
      <c r="C8674" s="29">
        <v>0</v>
      </c>
    </row>
    <row r="8675" spans="1:3">
      <c r="A8675" s="5">
        <v>8673</v>
      </c>
      <c r="B8675" s="29">
        <v>4.0000000000000001E-3</v>
      </c>
      <c r="C8675" s="29">
        <v>4.0000000000000001E-3</v>
      </c>
    </row>
    <row r="8676" spans="1:3">
      <c r="A8676" s="5">
        <v>8674</v>
      </c>
      <c r="B8676" s="29">
        <v>2.4E-2</v>
      </c>
      <c r="C8676" s="29">
        <v>2.4E-2</v>
      </c>
    </row>
    <row r="8677" spans="1:3">
      <c r="A8677" s="5">
        <v>8675</v>
      </c>
      <c r="B8677" s="29">
        <v>4.7200000000000013E-2</v>
      </c>
      <c r="C8677" s="29">
        <v>4.7200000000000013E-2</v>
      </c>
    </row>
    <row r="8678" spans="1:3">
      <c r="A8678" s="5">
        <v>8676</v>
      </c>
      <c r="B8678" s="29">
        <v>7.1199999999999999E-2</v>
      </c>
      <c r="C8678" s="29">
        <v>7.1199999999999999E-2</v>
      </c>
    </row>
    <row r="8679" spans="1:3">
      <c r="A8679" s="5">
        <v>8677</v>
      </c>
      <c r="B8679" s="29">
        <v>8.4800000000000014E-2</v>
      </c>
      <c r="C8679" s="29">
        <v>8.4800000000000014E-2</v>
      </c>
    </row>
    <row r="8680" spans="1:3">
      <c r="A8680" s="5">
        <v>8678</v>
      </c>
      <c r="B8680" s="29">
        <v>6.5600000000000006E-2</v>
      </c>
      <c r="C8680" s="29">
        <v>6.5600000000000006E-2</v>
      </c>
    </row>
    <row r="8681" spans="1:3">
      <c r="A8681" s="5">
        <v>8679</v>
      </c>
      <c r="B8681" s="29">
        <v>4.1599999999999998E-2</v>
      </c>
      <c r="C8681" s="29">
        <v>4.1599999999999998E-2</v>
      </c>
    </row>
    <row r="8682" spans="1:3">
      <c r="A8682" s="5">
        <v>8680</v>
      </c>
      <c r="B8682" s="29">
        <v>2.1600000000000001E-2</v>
      </c>
      <c r="C8682" s="29">
        <v>2.1600000000000001E-2</v>
      </c>
    </row>
    <row r="8683" spans="1:3">
      <c r="A8683" s="5">
        <v>8681</v>
      </c>
      <c r="B8683" s="29">
        <v>8.0000000000000004E-4</v>
      </c>
      <c r="C8683" s="29">
        <v>8.0000000000000004E-4</v>
      </c>
    </row>
    <row r="8684" spans="1:3">
      <c r="A8684" s="5">
        <v>8682</v>
      </c>
      <c r="B8684" s="29">
        <v>0</v>
      </c>
      <c r="C8684" s="29">
        <v>0</v>
      </c>
    </row>
    <row r="8685" spans="1:3">
      <c r="A8685" s="5">
        <v>8683</v>
      </c>
      <c r="B8685" s="29">
        <v>0</v>
      </c>
      <c r="C8685" s="29">
        <v>0</v>
      </c>
    </row>
    <row r="8686" spans="1:3">
      <c r="A8686" s="5">
        <v>8684</v>
      </c>
      <c r="B8686" s="29">
        <v>0</v>
      </c>
      <c r="C8686" s="29">
        <v>0</v>
      </c>
    </row>
    <row r="8687" spans="1:3">
      <c r="A8687" s="5">
        <v>8685</v>
      </c>
      <c r="B8687" s="29">
        <v>0</v>
      </c>
      <c r="C8687" s="29">
        <v>0</v>
      </c>
    </row>
    <row r="8688" spans="1:3">
      <c r="A8688" s="5">
        <v>8686</v>
      </c>
      <c r="B8688" s="29">
        <v>0</v>
      </c>
      <c r="C8688" s="29">
        <v>0</v>
      </c>
    </row>
    <row r="8689" spans="1:3">
      <c r="A8689" s="5">
        <v>8687</v>
      </c>
      <c r="B8689" s="29">
        <v>0</v>
      </c>
      <c r="C8689" s="29">
        <v>0</v>
      </c>
    </row>
    <row r="8690" spans="1:3">
      <c r="A8690" s="5">
        <v>8688</v>
      </c>
      <c r="B8690" s="29">
        <v>0</v>
      </c>
      <c r="C8690" s="29">
        <v>0</v>
      </c>
    </row>
    <row r="8691" spans="1:3">
      <c r="A8691" s="5">
        <v>8689</v>
      </c>
      <c r="B8691" s="29">
        <v>0</v>
      </c>
      <c r="C8691" s="29">
        <v>0</v>
      </c>
    </row>
    <row r="8692" spans="1:3">
      <c r="A8692" s="5">
        <v>8690</v>
      </c>
      <c r="B8692" s="29">
        <v>0</v>
      </c>
      <c r="C8692" s="29">
        <v>0</v>
      </c>
    </row>
    <row r="8693" spans="1:3">
      <c r="A8693" s="5">
        <v>8691</v>
      </c>
      <c r="B8693" s="29">
        <v>0</v>
      </c>
      <c r="C8693" s="29">
        <v>0</v>
      </c>
    </row>
    <row r="8694" spans="1:3">
      <c r="A8694" s="5">
        <v>8692</v>
      </c>
      <c r="B8694" s="29">
        <v>0</v>
      </c>
      <c r="C8694" s="29">
        <v>0</v>
      </c>
    </row>
    <row r="8695" spans="1:3">
      <c r="A8695" s="5">
        <v>8693</v>
      </c>
      <c r="B8695" s="29">
        <v>0</v>
      </c>
      <c r="C8695" s="29">
        <v>0</v>
      </c>
    </row>
    <row r="8696" spans="1:3">
      <c r="A8696" s="5">
        <v>8694</v>
      </c>
      <c r="B8696" s="29">
        <v>0</v>
      </c>
      <c r="C8696" s="29">
        <v>0</v>
      </c>
    </row>
    <row r="8697" spans="1:3">
      <c r="A8697" s="5">
        <v>8695</v>
      </c>
      <c r="B8697" s="29">
        <v>0</v>
      </c>
      <c r="C8697" s="29">
        <v>0</v>
      </c>
    </row>
    <row r="8698" spans="1:3">
      <c r="A8698" s="5">
        <v>8696</v>
      </c>
      <c r="B8698" s="29">
        <v>0</v>
      </c>
      <c r="C8698" s="29">
        <v>0</v>
      </c>
    </row>
    <row r="8699" spans="1:3">
      <c r="A8699" s="5">
        <v>8697</v>
      </c>
      <c r="B8699" s="29">
        <v>4.7999999999999996E-3</v>
      </c>
      <c r="C8699" s="29">
        <v>4.7999999999999996E-3</v>
      </c>
    </row>
    <row r="8700" spans="1:3">
      <c r="A8700" s="5">
        <v>8698</v>
      </c>
      <c r="B8700" s="29">
        <v>3.04E-2</v>
      </c>
      <c r="C8700" s="29">
        <v>3.04E-2</v>
      </c>
    </row>
    <row r="8701" spans="1:3">
      <c r="A8701" s="5">
        <v>8699</v>
      </c>
      <c r="B8701" s="29">
        <v>7.0400000000000004E-2</v>
      </c>
      <c r="C8701" s="29">
        <v>7.0400000000000004E-2</v>
      </c>
    </row>
    <row r="8702" spans="1:3">
      <c r="A8702" s="5">
        <v>8700</v>
      </c>
      <c r="B8702" s="29">
        <v>7.6800000000000007E-2</v>
      </c>
      <c r="C8702" s="29">
        <v>7.6800000000000007E-2</v>
      </c>
    </row>
    <row r="8703" spans="1:3">
      <c r="A8703" s="5">
        <v>8701</v>
      </c>
      <c r="B8703" s="29">
        <v>5.8400000000000007E-2</v>
      </c>
      <c r="C8703" s="29">
        <v>5.8400000000000007E-2</v>
      </c>
    </row>
    <row r="8704" spans="1:3">
      <c r="A8704" s="5">
        <v>8702</v>
      </c>
      <c r="B8704" s="29">
        <v>6.5600000000000006E-2</v>
      </c>
      <c r="C8704" s="29">
        <v>6.5600000000000006E-2</v>
      </c>
    </row>
    <row r="8705" spans="1:3">
      <c r="A8705" s="5">
        <v>8703</v>
      </c>
      <c r="B8705" s="29">
        <v>4.8800000000000003E-2</v>
      </c>
      <c r="C8705" s="29">
        <v>4.8800000000000003E-2</v>
      </c>
    </row>
    <row r="8706" spans="1:3">
      <c r="A8706" s="5">
        <v>8704</v>
      </c>
      <c r="B8706" s="29">
        <v>1.6E-2</v>
      </c>
      <c r="C8706" s="29">
        <v>1.6E-2</v>
      </c>
    </row>
    <row r="8707" spans="1:3">
      <c r="A8707" s="5">
        <v>8705</v>
      </c>
      <c r="B8707" s="29">
        <v>8.0000000000000004E-4</v>
      </c>
      <c r="C8707" s="29">
        <v>8.0000000000000004E-4</v>
      </c>
    </row>
    <row r="8708" spans="1:3">
      <c r="A8708" s="5">
        <v>8706</v>
      </c>
      <c r="B8708" s="29">
        <v>0</v>
      </c>
      <c r="C8708" s="29">
        <v>0</v>
      </c>
    </row>
    <row r="8709" spans="1:3">
      <c r="A8709" s="5">
        <v>8707</v>
      </c>
      <c r="B8709" s="29">
        <v>0</v>
      </c>
      <c r="C8709" s="29">
        <v>0</v>
      </c>
    </row>
    <row r="8710" spans="1:3">
      <c r="A8710" s="5">
        <v>8708</v>
      </c>
      <c r="B8710" s="29">
        <v>0</v>
      </c>
      <c r="C8710" s="29">
        <v>0</v>
      </c>
    </row>
    <row r="8711" spans="1:3">
      <c r="A8711" s="5">
        <v>8709</v>
      </c>
      <c r="B8711" s="29">
        <v>0</v>
      </c>
      <c r="C8711" s="29">
        <v>0</v>
      </c>
    </row>
    <row r="8712" spans="1:3">
      <c r="A8712" s="5">
        <v>8710</v>
      </c>
      <c r="B8712" s="29">
        <v>0</v>
      </c>
      <c r="C8712" s="29">
        <v>0</v>
      </c>
    </row>
    <row r="8713" spans="1:3">
      <c r="A8713" s="5">
        <v>8711</v>
      </c>
      <c r="B8713" s="29">
        <v>0</v>
      </c>
      <c r="C8713" s="29">
        <v>0</v>
      </c>
    </row>
    <row r="8714" spans="1:3">
      <c r="A8714" s="5">
        <v>8712</v>
      </c>
      <c r="B8714" s="29">
        <v>0</v>
      </c>
      <c r="C8714" s="29">
        <v>0</v>
      </c>
    </row>
    <row r="8715" spans="1:3">
      <c r="A8715" s="5">
        <v>8713</v>
      </c>
      <c r="B8715" s="29">
        <v>0</v>
      </c>
      <c r="C8715" s="29">
        <v>0</v>
      </c>
    </row>
    <row r="8716" spans="1:3">
      <c r="A8716" s="5">
        <v>8714</v>
      </c>
      <c r="B8716" s="29">
        <v>0</v>
      </c>
      <c r="C8716" s="29">
        <v>0</v>
      </c>
    </row>
    <row r="8717" spans="1:3">
      <c r="A8717" s="5">
        <v>8715</v>
      </c>
      <c r="B8717" s="29">
        <v>0</v>
      </c>
      <c r="C8717" s="29">
        <v>0</v>
      </c>
    </row>
    <row r="8718" spans="1:3">
      <c r="A8718" s="5">
        <v>8716</v>
      </c>
      <c r="B8718" s="29">
        <v>0</v>
      </c>
      <c r="C8718" s="29">
        <v>0</v>
      </c>
    </row>
    <row r="8719" spans="1:3">
      <c r="A8719" s="5">
        <v>8717</v>
      </c>
      <c r="B8719" s="29">
        <v>0</v>
      </c>
      <c r="C8719" s="29">
        <v>0</v>
      </c>
    </row>
    <row r="8720" spans="1:3">
      <c r="A8720" s="5">
        <v>8718</v>
      </c>
      <c r="B8720" s="29">
        <v>0</v>
      </c>
      <c r="C8720" s="29">
        <v>0</v>
      </c>
    </row>
    <row r="8721" spans="1:3">
      <c r="A8721" s="5">
        <v>8719</v>
      </c>
      <c r="B8721" s="29">
        <v>0</v>
      </c>
      <c r="C8721" s="29">
        <v>0</v>
      </c>
    </row>
    <row r="8722" spans="1:3">
      <c r="A8722" s="5">
        <v>8720</v>
      </c>
      <c r="B8722" s="29">
        <v>0</v>
      </c>
      <c r="C8722" s="29">
        <v>0</v>
      </c>
    </row>
    <row r="8723" spans="1:3">
      <c r="A8723" s="5">
        <v>8721</v>
      </c>
      <c r="B8723" s="29">
        <v>3.2000000000000002E-3</v>
      </c>
      <c r="C8723" s="29">
        <v>3.2000000000000002E-3</v>
      </c>
    </row>
    <row r="8724" spans="1:3">
      <c r="A8724" s="5">
        <v>8722</v>
      </c>
      <c r="B8724" s="29">
        <v>3.5999999999999997E-2</v>
      </c>
      <c r="C8724" s="29">
        <v>3.5999999999999997E-2</v>
      </c>
    </row>
    <row r="8725" spans="1:3">
      <c r="A8725" s="5">
        <v>8723</v>
      </c>
      <c r="B8725" s="29">
        <v>6.720000000000001E-2</v>
      </c>
      <c r="C8725" s="29">
        <v>6.720000000000001E-2</v>
      </c>
    </row>
    <row r="8726" spans="1:3">
      <c r="A8726" s="5">
        <v>8724</v>
      </c>
      <c r="B8726" s="29">
        <v>8.4800000000000014E-2</v>
      </c>
      <c r="C8726" s="29">
        <v>8.4800000000000014E-2</v>
      </c>
    </row>
    <row r="8727" spans="1:3">
      <c r="A8727" s="5">
        <v>8725</v>
      </c>
      <c r="B8727" s="29">
        <v>7.1999999999999995E-2</v>
      </c>
      <c r="C8727" s="29">
        <v>7.1999999999999995E-2</v>
      </c>
    </row>
    <row r="8728" spans="1:3">
      <c r="A8728" s="5">
        <v>8726</v>
      </c>
      <c r="B8728" s="29">
        <v>6.9600000000000009E-2</v>
      </c>
      <c r="C8728" s="29">
        <v>6.9600000000000009E-2</v>
      </c>
    </row>
    <row r="8729" spans="1:3">
      <c r="A8729" s="5">
        <v>8727</v>
      </c>
      <c r="B8729" s="29">
        <v>4.2400000000000007E-2</v>
      </c>
      <c r="C8729" s="29">
        <v>4.2400000000000007E-2</v>
      </c>
    </row>
    <row r="8730" spans="1:3">
      <c r="A8730" s="5">
        <v>8728</v>
      </c>
      <c r="B8730" s="29">
        <v>1.9199999999999998E-2</v>
      </c>
      <c r="C8730" s="29">
        <v>1.9199999999999998E-2</v>
      </c>
    </row>
    <row r="8731" spans="1:3">
      <c r="A8731" s="5">
        <v>8729</v>
      </c>
      <c r="B8731" s="29">
        <v>0</v>
      </c>
      <c r="C8731" s="29">
        <v>0</v>
      </c>
    </row>
    <row r="8732" spans="1:3">
      <c r="A8732" s="5">
        <v>8730</v>
      </c>
      <c r="B8732" s="29">
        <v>0</v>
      </c>
      <c r="C8732" s="29">
        <v>0</v>
      </c>
    </row>
    <row r="8733" spans="1:3">
      <c r="A8733" s="5">
        <v>8731</v>
      </c>
      <c r="B8733" s="29">
        <v>0</v>
      </c>
      <c r="C8733" s="29">
        <v>0</v>
      </c>
    </row>
    <row r="8734" spans="1:3">
      <c r="A8734" s="5">
        <v>8732</v>
      </c>
      <c r="B8734" s="29">
        <v>0</v>
      </c>
      <c r="C8734" s="29">
        <v>0</v>
      </c>
    </row>
    <row r="8735" spans="1:3">
      <c r="A8735" s="5">
        <v>8733</v>
      </c>
      <c r="B8735" s="29">
        <v>0</v>
      </c>
      <c r="C8735" s="29">
        <v>0</v>
      </c>
    </row>
    <row r="8736" spans="1:3">
      <c r="A8736" s="5">
        <v>8734</v>
      </c>
      <c r="B8736" s="29">
        <v>0</v>
      </c>
      <c r="C8736" s="29">
        <v>0</v>
      </c>
    </row>
    <row r="8737" spans="1:3">
      <c r="A8737" s="5">
        <v>8735</v>
      </c>
      <c r="B8737" s="29">
        <v>0</v>
      </c>
      <c r="C8737" s="29">
        <v>0</v>
      </c>
    </row>
    <row r="8738" spans="1:3">
      <c r="A8738" s="5">
        <v>8736</v>
      </c>
      <c r="B8738" s="29">
        <v>0</v>
      </c>
      <c r="C8738" s="29">
        <v>0</v>
      </c>
    </row>
    <row r="8739" spans="1:3">
      <c r="A8739" s="5">
        <v>8737</v>
      </c>
      <c r="B8739" s="29">
        <v>0</v>
      </c>
      <c r="C8739" s="29">
        <v>0</v>
      </c>
    </row>
    <row r="8740" spans="1:3">
      <c r="A8740" s="5">
        <v>8738</v>
      </c>
      <c r="B8740" s="29">
        <v>0</v>
      </c>
      <c r="C8740" s="29">
        <v>0</v>
      </c>
    </row>
    <row r="8741" spans="1:3">
      <c r="A8741" s="5">
        <v>8739</v>
      </c>
      <c r="B8741" s="29">
        <v>0</v>
      </c>
      <c r="C8741" s="29">
        <v>0</v>
      </c>
    </row>
    <row r="8742" spans="1:3">
      <c r="A8742" s="5">
        <v>8740</v>
      </c>
      <c r="B8742" s="29">
        <v>0</v>
      </c>
      <c r="C8742" s="29">
        <v>0</v>
      </c>
    </row>
    <row r="8743" spans="1:3">
      <c r="A8743" s="5">
        <v>8741</v>
      </c>
      <c r="B8743" s="29">
        <v>0</v>
      </c>
      <c r="C8743" s="29">
        <v>0</v>
      </c>
    </row>
    <row r="8744" spans="1:3">
      <c r="A8744" s="5">
        <v>8742</v>
      </c>
      <c r="B8744" s="29">
        <v>0</v>
      </c>
      <c r="C8744" s="29">
        <v>0</v>
      </c>
    </row>
    <row r="8745" spans="1:3">
      <c r="A8745" s="5">
        <v>8743</v>
      </c>
      <c r="B8745" s="29">
        <v>0</v>
      </c>
      <c r="C8745" s="29">
        <v>0</v>
      </c>
    </row>
    <row r="8746" spans="1:3">
      <c r="A8746" s="5">
        <v>8744</v>
      </c>
      <c r="B8746" s="29">
        <v>0</v>
      </c>
      <c r="C8746" s="29">
        <v>0</v>
      </c>
    </row>
    <row r="8747" spans="1:3">
      <c r="A8747" s="5">
        <v>8745</v>
      </c>
      <c r="B8747" s="29">
        <v>2.3999999999999998E-3</v>
      </c>
      <c r="C8747" s="29">
        <v>2.3999999999999998E-3</v>
      </c>
    </row>
    <row r="8748" spans="1:3">
      <c r="A8748" s="5">
        <v>8746</v>
      </c>
      <c r="B8748" s="29">
        <v>2.8799999999999999E-2</v>
      </c>
      <c r="C8748" s="29">
        <v>2.8799999999999999E-2</v>
      </c>
    </row>
    <row r="8749" spans="1:3">
      <c r="A8749" s="5">
        <v>8747</v>
      </c>
      <c r="B8749" s="29">
        <v>4.4800000000000013E-2</v>
      </c>
      <c r="C8749" s="29">
        <v>4.4800000000000013E-2</v>
      </c>
    </row>
    <row r="8750" spans="1:3">
      <c r="A8750" s="5">
        <v>8748</v>
      </c>
      <c r="B8750" s="29">
        <v>6.2399999999999997E-2</v>
      </c>
      <c r="C8750" s="29">
        <v>6.2399999999999997E-2</v>
      </c>
    </row>
    <row r="8751" spans="1:3">
      <c r="A8751" s="5">
        <v>8749</v>
      </c>
      <c r="B8751" s="29">
        <v>6.5600000000000006E-2</v>
      </c>
      <c r="C8751" s="29">
        <v>6.5600000000000006E-2</v>
      </c>
    </row>
    <row r="8752" spans="1:3">
      <c r="A8752" s="5">
        <v>8750</v>
      </c>
      <c r="B8752" s="29">
        <v>0.06</v>
      </c>
      <c r="C8752" s="29">
        <v>0.06</v>
      </c>
    </row>
    <row r="8753" spans="1:3">
      <c r="A8753" s="5">
        <v>8751</v>
      </c>
      <c r="B8753" s="29">
        <v>5.0400000000000007E-2</v>
      </c>
      <c r="C8753" s="29">
        <v>5.0400000000000007E-2</v>
      </c>
    </row>
    <row r="8754" spans="1:3">
      <c r="A8754" s="5">
        <v>8752</v>
      </c>
      <c r="B8754" s="29">
        <v>1.9199999999999998E-2</v>
      </c>
      <c r="C8754" s="29">
        <v>1.9199999999999998E-2</v>
      </c>
    </row>
    <row r="8755" spans="1:3">
      <c r="A8755" s="5">
        <v>8753</v>
      </c>
      <c r="B8755" s="29">
        <v>8.0000000000000004E-4</v>
      </c>
      <c r="C8755" s="29">
        <v>8.0000000000000004E-4</v>
      </c>
    </row>
    <row r="8756" spans="1:3">
      <c r="A8756" s="5">
        <v>8754</v>
      </c>
      <c r="B8756" s="29">
        <v>0</v>
      </c>
      <c r="C8756" s="29">
        <v>0</v>
      </c>
    </row>
    <row r="8757" spans="1:3">
      <c r="A8757" s="5">
        <v>8755</v>
      </c>
      <c r="B8757" s="29">
        <v>0</v>
      </c>
      <c r="C8757" s="29">
        <v>0</v>
      </c>
    </row>
    <row r="8758" spans="1:3">
      <c r="A8758" s="5">
        <v>8756</v>
      </c>
      <c r="B8758" s="29">
        <v>0</v>
      </c>
      <c r="C8758" s="29">
        <v>0</v>
      </c>
    </row>
    <row r="8759" spans="1:3">
      <c r="A8759" s="5">
        <v>8757</v>
      </c>
      <c r="B8759" s="29">
        <v>0</v>
      </c>
      <c r="C8759" s="29">
        <v>0</v>
      </c>
    </row>
    <row r="8760" spans="1:3">
      <c r="A8760" s="5">
        <v>8758</v>
      </c>
      <c r="B8760" s="29">
        <v>0</v>
      </c>
      <c r="C8760" s="29">
        <v>0</v>
      </c>
    </row>
    <row r="8761" spans="1:3">
      <c r="A8761" s="5">
        <v>8759</v>
      </c>
      <c r="B8761" s="29">
        <v>0</v>
      </c>
      <c r="C8761" s="29">
        <v>0</v>
      </c>
    </row>
    <row r="8762" spans="1:3">
      <c r="A8762" s="5">
        <v>8760</v>
      </c>
      <c r="B8762" s="29">
        <v>0</v>
      </c>
      <c r="C8762" s="29">
        <v>0</v>
      </c>
    </row>
  </sheetData>
  <phoneticPr fontId="0" type="noConversion"/>
  <dataValidations count="2">
    <dataValidation allowBlank="1" showInputMessage="1" showErrorMessage="1" promptTitle="Capacity factor Solar" prompt="Normalized capacity factor (maximum value 1) of solar power. Determines EPrIn of processes with input commodity Solar." sqref="B1"/>
    <dataValidation allowBlank="1" showErrorMessage="1" sqref="B2:C2 B8762"/>
  </dataValidations>
  <pageMargins left="0.7" right="0.7" top="0.78740157499999996" bottom="0.78740157499999996"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D8762"/>
  <sheetViews>
    <sheetView tabSelected="1" zoomScale="160" zoomScaleNormal="160" workbookViewId="0">
      <selection sqref="A1:B1048576"/>
    </sheetView>
  </sheetViews>
  <sheetFormatPr baseColWidth="10" defaultColWidth="11.42578125" defaultRowHeight="15"/>
  <cols>
    <col min="1" max="1" width="5.7109375" style="1" customWidth="1"/>
    <col min="2" max="2" width="16.28515625" style="13" bestFit="1" customWidth="1"/>
    <col min="3" max="3" width="12.140625" style="13" bestFit="1" customWidth="1"/>
    <col min="4" max="4" width="14.28515625" style="2" bestFit="1" customWidth="1"/>
    <col min="5" max="16384" width="11.42578125" style="2"/>
  </cols>
  <sheetData>
    <row r="1" spans="1:4" s="16" customFormat="1">
      <c r="A1" s="14" t="s">
        <v>0</v>
      </c>
      <c r="B1" s="15" t="s">
        <v>77</v>
      </c>
      <c r="C1" s="15" t="s">
        <v>78</v>
      </c>
      <c r="D1" s="15" t="s">
        <v>79</v>
      </c>
    </row>
    <row r="2" spans="1:4">
      <c r="A2" s="5">
        <v>0</v>
      </c>
      <c r="B2" s="29">
        <v>60</v>
      </c>
      <c r="C2" s="29">
        <v>170</v>
      </c>
      <c r="D2" s="29">
        <v>180</v>
      </c>
    </row>
    <row r="3" spans="1:4">
      <c r="A3" s="5">
        <v>1</v>
      </c>
      <c r="B3" s="29">
        <v>60</v>
      </c>
      <c r="C3" s="29">
        <v>170</v>
      </c>
      <c r="D3" s="29">
        <v>180</v>
      </c>
    </row>
    <row r="4" spans="1:4">
      <c r="A4" s="5">
        <v>2</v>
      </c>
      <c r="B4" s="29">
        <v>60</v>
      </c>
      <c r="C4" s="29">
        <v>170</v>
      </c>
      <c r="D4" s="29">
        <v>180</v>
      </c>
    </row>
    <row r="5" spans="1:4">
      <c r="A5" s="5">
        <v>3</v>
      </c>
      <c r="B5" s="29">
        <v>60</v>
      </c>
      <c r="C5" s="29">
        <v>170</v>
      </c>
      <c r="D5" s="29">
        <v>180</v>
      </c>
    </row>
    <row r="6" spans="1:4">
      <c r="A6" s="5">
        <v>4</v>
      </c>
      <c r="B6" s="29">
        <v>60</v>
      </c>
      <c r="C6" s="29">
        <v>170</v>
      </c>
      <c r="D6" s="29">
        <v>180</v>
      </c>
    </row>
    <row r="7" spans="1:4">
      <c r="A7" s="5">
        <v>5</v>
      </c>
      <c r="B7" s="29">
        <v>60</v>
      </c>
      <c r="C7" s="29">
        <v>170</v>
      </c>
      <c r="D7" s="29">
        <v>180</v>
      </c>
    </row>
    <row r="8" spans="1:4">
      <c r="A8" s="5">
        <v>6</v>
      </c>
      <c r="B8" s="29">
        <v>60</v>
      </c>
      <c r="C8" s="29">
        <v>170</v>
      </c>
      <c r="D8" s="29">
        <v>180</v>
      </c>
    </row>
    <row r="9" spans="1:4">
      <c r="A9" s="5">
        <v>7</v>
      </c>
      <c r="B9" s="29">
        <v>60</v>
      </c>
      <c r="C9" s="29">
        <v>170</v>
      </c>
      <c r="D9" s="29">
        <v>180</v>
      </c>
    </row>
    <row r="10" spans="1:4">
      <c r="A10" s="5">
        <v>8</v>
      </c>
      <c r="B10" s="29">
        <v>60</v>
      </c>
      <c r="C10" s="29">
        <v>170</v>
      </c>
      <c r="D10" s="29">
        <v>180</v>
      </c>
    </row>
    <row r="11" spans="1:4">
      <c r="A11" s="5">
        <v>9</v>
      </c>
      <c r="B11" s="29">
        <v>60</v>
      </c>
      <c r="C11" s="29">
        <v>170</v>
      </c>
      <c r="D11" s="29">
        <v>180</v>
      </c>
    </row>
    <row r="12" spans="1:4">
      <c r="A12" s="5">
        <v>10</v>
      </c>
      <c r="B12" s="29">
        <v>60</v>
      </c>
      <c r="C12" s="29">
        <v>170</v>
      </c>
      <c r="D12" s="29">
        <v>180</v>
      </c>
    </row>
    <row r="13" spans="1:4">
      <c r="A13" s="5">
        <v>11</v>
      </c>
      <c r="B13" s="29">
        <v>60</v>
      </c>
      <c r="C13" s="29">
        <v>170</v>
      </c>
      <c r="D13" s="29">
        <v>180</v>
      </c>
    </row>
    <row r="14" spans="1:4">
      <c r="A14" s="5">
        <v>12</v>
      </c>
      <c r="B14" s="29">
        <v>60</v>
      </c>
      <c r="C14" s="29">
        <v>170</v>
      </c>
      <c r="D14" s="29">
        <v>180</v>
      </c>
    </row>
    <row r="15" spans="1:4">
      <c r="A15" s="5">
        <v>13</v>
      </c>
      <c r="B15" s="29">
        <v>60</v>
      </c>
      <c r="C15" s="29">
        <v>170</v>
      </c>
      <c r="D15" s="29">
        <v>180</v>
      </c>
    </row>
    <row r="16" spans="1:4">
      <c r="A16" s="5">
        <v>14</v>
      </c>
      <c r="B16" s="29">
        <v>60</v>
      </c>
      <c r="C16" s="29">
        <v>170</v>
      </c>
      <c r="D16" s="29">
        <v>180</v>
      </c>
    </row>
    <row r="17" spans="1:4">
      <c r="A17" s="5">
        <v>15</v>
      </c>
      <c r="B17" s="29">
        <v>60</v>
      </c>
      <c r="C17" s="29">
        <v>170</v>
      </c>
      <c r="D17" s="29">
        <v>180</v>
      </c>
    </row>
    <row r="18" spans="1:4">
      <c r="A18" s="5">
        <v>16</v>
      </c>
      <c r="B18" s="29">
        <v>60</v>
      </c>
      <c r="C18" s="29">
        <v>170</v>
      </c>
      <c r="D18" s="29">
        <v>180</v>
      </c>
    </row>
    <row r="19" spans="1:4">
      <c r="A19" s="5">
        <v>17</v>
      </c>
      <c r="B19" s="29">
        <v>60</v>
      </c>
      <c r="C19" s="29">
        <v>170</v>
      </c>
      <c r="D19" s="29">
        <v>180</v>
      </c>
    </row>
    <row r="20" spans="1:4">
      <c r="A20" s="5">
        <v>18</v>
      </c>
      <c r="B20" s="29">
        <v>60</v>
      </c>
      <c r="C20" s="29">
        <v>170</v>
      </c>
      <c r="D20" s="29">
        <v>180</v>
      </c>
    </row>
    <row r="21" spans="1:4">
      <c r="A21" s="5">
        <v>19</v>
      </c>
      <c r="B21" s="29">
        <v>60</v>
      </c>
      <c r="C21" s="29">
        <v>170</v>
      </c>
      <c r="D21" s="29">
        <v>180</v>
      </c>
    </row>
    <row r="22" spans="1:4">
      <c r="A22" s="5">
        <v>20</v>
      </c>
      <c r="B22" s="29">
        <v>60</v>
      </c>
      <c r="C22" s="29">
        <v>170</v>
      </c>
      <c r="D22" s="29">
        <v>180</v>
      </c>
    </row>
    <row r="23" spans="1:4">
      <c r="A23" s="5">
        <v>21</v>
      </c>
      <c r="B23" s="29">
        <v>60</v>
      </c>
      <c r="C23" s="29">
        <v>170</v>
      </c>
      <c r="D23" s="29">
        <v>180</v>
      </c>
    </row>
    <row r="24" spans="1:4">
      <c r="A24" s="5">
        <v>22</v>
      </c>
      <c r="B24" s="29">
        <v>60</v>
      </c>
      <c r="C24" s="29">
        <v>170</v>
      </c>
      <c r="D24" s="29">
        <v>180</v>
      </c>
    </row>
    <row r="25" spans="1:4">
      <c r="A25" s="5">
        <v>23</v>
      </c>
      <c r="B25" s="29">
        <v>60</v>
      </c>
      <c r="C25" s="29">
        <v>170</v>
      </c>
      <c r="D25" s="29">
        <v>180</v>
      </c>
    </row>
    <row r="26" spans="1:4">
      <c r="A26" s="5">
        <v>24</v>
      </c>
      <c r="B26" s="29">
        <v>60</v>
      </c>
      <c r="C26" s="29">
        <v>170</v>
      </c>
      <c r="D26" s="29">
        <v>180</v>
      </c>
    </row>
    <row r="27" spans="1:4">
      <c r="A27" s="5">
        <v>25</v>
      </c>
      <c r="B27" s="29">
        <v>60</v>
      </c>
      <c r="C27" s="29">
        <v>170</v>
      </c>
      <c r="D27" s="29">
        <v>180</v>
      </c>
    </row>
    <row r="28" spans="1:4">
      <c r="A28" s="5">
        <v>26</v>
      </c>
      <c r="B28" s="29">
        <v>60</v>
      </c>
      <c r="C28" s="29">
        <v>170</v>
      </c>
      <c r="D28" s="29">
        <v>180</v>
      </c>
    </row>
    <row r="29" spans="1:4">
      <c r="A29" s="5">
        <v>27</v>
      </c>
      <c r="B29" s="29">
        <v>60</v>
      </c>
      <c r="C29" s="29">
        <v>170</v>
      </c>
      <c r="D29" s="29">
        <v>180</v>
      </c>
    </row>
    <row r="30" spans="1:4">
      <c r="A30" s="5">
        <v>28</v>
      </c>
      <c r="B30" s="29">
        <v>60</v>
      </c>
      <c r="C30" s="29">
        <v>170</v>
      </c>
      <c r="D30" s="29">
        <v>180</v>
      </c>
    </row>
    <row r="31" spans="1:4">
      <c r="A31" s="5">
        <v>29</v>
      </c>
      <c r="B31" s="29">
        <v>60</v>
      </c>
      <c r="C31" s="29">
        <v>170</v>
      </c>
      <c r="D31" s="29">
        <v>180</v>
      </c>
    </row>
    <row r="32" spans="1:4">
      <c r="A32" s="5">
        <v>30</v>
      </c>
      <c r="B32" s="29">
        <v>60</v>
      </c>
      <c r="C32" s="29">
        <v>170</v>
      </c>
      <c r="D32" s="29">
        <v>180</v>
      </c>
    </row>
    <row r="33" spans="1:4">
      <c r="A33" s="5">
        <v>31</v>
      </c>
      <c r="B33" s="29">
        <v>60</v>
      </c>
      <c r="C33" s="29">
        <v>170</v>
      </c>
      <c r="D33" s="29">
        <v>180</v>
      </c>
    </row>
    <row r="34" spans="1:4">
      <c r="A34" s="5">
        <v>32</v>
      </c>
      <c r="B34" s="29">
        <v>60</v>
      </c>
      <c r="C34" s="29">
        <v>170</v>
      </c>
      <c r="D34" s="29">
        <v>180</v>
      </c>
    </row>
    <row r="35" spans="1:4">
      <c r="A35" s="5">
        <v>33</v>
      </c>
      <c r="B35" s="29">
        <v>60</v>
      </c>
      <c r="C35" s="29">
        <v>170</v>
      </c>
      <c r="D35" s="29">
        <v>180</v>
      </c>
    </row>
    <row r="36" spans="1:4">
      <c r="A36" s="5">
        <v>34</v>
      </c>
      <c r="B36" s="29">
        <v>60</v>
      </c>
      <c r="C36" s="29">
        <v>170</v>
      </c>
      <c r="D36" s="29">
        <v>180</v>
      </c>
    </row>
    <row r="37" spans="1:4">
      <c r="A37" s="5">
        <v>35</v>
      </c>
      <c r="B37" s="29">
        <v>60</v>
      </c>
      <c r="C37" s="29">
        <v>170</v>
      </c>
      <c r="D37" s="29">
        <v>180</v>
      </c>
    </row>
    <row r="38" spans="1:4">
      <c r="A38" s="5">
        <v>36</v>
      </c>
      <c r="B38" s="29">
        <v>60</v>
      </c>
      <c r="C38" s="29">
        <v>170</v>
      </c>
      <c r="D38" s="29">
        <v>180</v>
      </c>
    </row>
    <row r="39" spans="1:4">
      <c r="A39" s="5">
        <v>37</v>
      </c>
      <c r="B39" s="29">
        <v>60</v>
      </c>
      <c r="C39" s="29">
        <v>170</v>
      </c>
      <c r="D39" s="29">
        <v>180</v>
      </c>
    </row>
    <row r="40" spans="1:4">
      <c r="A40" s="5">
        <v>38</v>
      </c>
      <c r="B40" s="29">
        <v>60</v>
      </c>
      <c r="C40" s="29">
        <v>170</v>
      </c>
      <c r="D40" s="29">
        <v>180</v>
      </c>
    </row>
    <row r="41" spans="1:4">
      <c r="A41" s="5">
        <v>39</v>
      </c>
      <c r="B41" s="29">
        <v>60</v>
      </c>
      <c r="C41" s="29">
        <v>170</v>
      </c>
      <c r="D41" s="29">
        <v>180</v>
      </c>
    </row>
    <row r="42" spans="1:4">
      <c r="A42" s="5">
        <v>40</v>
      </c>
      <c r="B42" s="29">
        <v>60</v>
      </c>
      <c r="C42" s="29">
        <v>170</v>
      </c>
      <c r="D42" s="29">
        <v>180</v>
      </c>
    </row>
    <row r="43" spans="1:4">
      <c r="A43" s="5">
        <v>41</v>
      </c>
      <c r="B43" s="29">
        <v>60</v>
      </c>
      <c r="C43" s="29">
        <v>170</v>
      </c>
      <c r="D43" s="29">
        <v>180</v>
      </c>
    </row>
    <row r="44" spans="1:4">
      <c r="A44" s="5">
        <v>42</v>
      </c>
      <c r="B44" s="29">
        <v>60</v>
      </c>
      <c r="C44" s="29">
        <v>170</v>
      </c>
      <c r="D44" s="29">
        <v>180</v>
      </c>
    </row>
    <row r="45" spans="1:4">
      <c r="A45" s="5">
        <v>43</v>
      </c>
      <c r="B45" s="29">
        <v>60</v>
      </c>
      <c r="C45" s="29">
        <v>170</v>
      </c>
      <c r="D45" s="29">
        <v>180</v>
      </c>
    </row>
    <row r="46" spans="1:4">
      <c r="A46" s="5">
        <v>44</v>
      </c>
      <c r="B46" s="29">
        <v>60</v>
      </c>
      <c r="C46" s="29">
        <v>170</v>
      </c>
      <c r="D46" s="29">
        <v>180</v>
      </c>
    </row>
    <row r="47" spans="1:4">
      <c r="A47" s="5">
        <v>45</v>
      </c>
      <c r="B47" s="29">
        <v>60</v>
      </c>
      <c r="C47" s="29">
        <v>170</v>
      </c>
      <c r="D47" s="29">
        <v>180</v>
      </c>
    </row>
    <row r="48" spans="1:4">
      <c r="A48" s="5">
        <v>46</v>
      </c>
      <c r="B48" s="29">
        <v>60</v>
      </c>
      <c r="C48" s="29">
        <v>170</v>
      </c>
      <c r="D48" s="29">
        <v>180</v>
      </c>
    </row>
    <row r="49" spans="1:4">
      <c r="A49" s="5">
        <v>47</v>
      </c>
      <c r="B49" s="29">
        <v>60</v>
      </c>
      <c r="C49" s="29">
        <v>170</v>
      </c>
      <c r="D49" s="29">
        <v>180</v>
      </c>
    </row>
    <row r="50" spans="1:4">
      <c r="A50" s="5">
        <v>48</v>
      </c>
      <c r="B50" s="29">
        <v>60</v>
      </c>
      <c r="C50" s="29">
        <v>170</v>
      </c>
      <c r="D50" s="29">
        <v>180</v>
      </c>
    </row>
    <row r="51" spans="1:4">
      <c r="A51" s="5">
        <v>49</v>
      </c>
      <c r="B51" s="29">
        <v>60</v>
      </c>
      <c r="C51" s="29">
        <v>170</v>
      </c>
      <c r="D51" s="29">
        <v>180</v>
      </c>
    </row>
    <row r="52" spans="1:4">
      <c r="A52" s="5">
        <v>50</v>
      </c>
      <c r="B52" s="29">
        <v>60</v>
      </c>
      <c r="C52" s="29">
        <v>170</v>
      </c>
      <c r="D52" s="29">
        <v>180</v>
      </c>
    </row>
    <row r="53" spans="1:4">
      <c r="A53" s="5">
        <v>51</v>
      </c>
      <c r="B53" s="29">
        <v>60</v>
      </c>
      <c r="C53" s="29">
        <v>170</v>
      </c>
      <c r="D53" s="29">
        <v>180</v>
      </c>
    </row>
    <row r="54" spans="1:4">
      <c r="A54" s="5">
        <v>52</v>
      </c>
      <c r="B54" s="29">
        <v>60</v>
      </c>
      <c r="C54" s="29">
        <v>170</v>
      </c>
      <c r="D54" s="29">
        <v>180</v>
      </c>
    </row>
    <row r="55" spans="1:4">
      <c r="A55" s="5">
        <v>53</v>
      </c>
      <c r="B55" s="29">
        <v>60</v>
      </c>
      <c r="C55" s="29">
        <v>170</v>
      </c>
      <c r="D55" s="29">
        <v>180</v>
      </c>
    </row>
    <row r="56" spans="1:4">
      <c r="A56" s="5">
        <v>54</v>
      </c>
      <c r="B56" s="29">
        <v>60</v>
      </c>
      <c r="C56" s="29">
        <v>170</v>
      </c>
      <c r="D56" s="29">
        <v>180</v>
      </c>
    </row>
    <row r="57" spans="1:4">
      <c r="A57" s="5">
        <v>55</v>
      </c>
      <c r="B57" s="29">
        <v>60</v>
      </c>
      <c r="C57" s="29">
        <v>170</v>
      </c>
      <c r="D57" s="29">
        <v>180</v>
      </c>
    </row>
    <row r="58" spans="1:4">
      <c r="A58" s="5">
        <v>56</v>
      </c>
      <c r="B58" s="29">
        <v>60</v>
      </c>
      <c r="C58" s="29">
        <v>170</v>
      </c>
      <c r="D58" s="29">
        <v>180</v>
      </c>
    </row>
    <row r="59" spans="1:4">
      <c r="A59" s="5">
        <v>57</v>
      </c>
      <c r="B59" s="29">
        <v>60</v>
      </c>
      <c r="C59" s="29">
        <v>170</v>
      </c>
      <c r="D59" s="29">
        <v>180</v>
      </c>
    </row>
    <row r="60" spans="1:4">
      <c r="A60" s="5">
        <v>58</v>
      </c>
      <c r="B60" s="29">
        <v>60</v>
      </c>
      <c r="C60" s="29">
        <v>170</v>
      </c>
      <c r="D60" s="29">
        <v>180</v>
      </c>
    </row>
    <row r="61" spans="1:4">
      <c r="A61" s="5">
        <v>59</v>
      </c>
      <c r="B61" s="29">
        <v>60</v>
      </c>
      <c r="C61" s="29">
        <v>170</v>
      </c>
      <c r="D61" s="29">
        <v>180</v>
      </c>
    </row>
    <row r="62" spans="1:4">
      <c r="A62" s="5">
        <v>60</v>
      </c>
      <c r="B62" s="29">
        <v>60</v>
      </c>
      <c r="C62" s="29">
        <v>170</v>
      </c>
      <c r="D62" s="29">
        <v>180</v>
      </c>
    </row>
    <row r="63" spans="1:4">
      <c r="A63" s="5">
        <v>61</v>
      </c>
      <c r="B63" s="29">
        <v>60</v>
      </c>
      <c r="C63" s="29">
        <v>170</v>
      </c>
      <c r="D63" s="29">
        <v>180</v>
      </c>
    </row>
    <row r="64" spans="1:4">
      <c r="A64" s="5">
        <v>62</v>
      </c>
      <c r="B64" s="29">
        <v>60</v>
      </c>
      <c r="C64" s="29">
        <v>170</v>
      </c>
      <c r="D64" s="29">
        <v>180</v>
      </c>
    </row>
    <row r="65" spans="1:4">
      <c r="A65" s="5">
        <v>63</v>
      </c>
      <c r="B65" s="29">
        <v>60</v>
      </c>
      <c r="C65" s="29">
        <v>170</v>
      </c>
      <c r="D65" s="29">
        <v>180</v>
      </c>
    </row>
    <row r="66" spans="1:4">
      <c r="A66" s="5">
        <v>64</v>
      </c>
      <c r="B66" s="29">
        <v>60</v>
      </c>
      <c r="C66" s="29">
        <v>170</v>
      </c>
      <c r="D66" s="29">
        <v>180</v>
      </c>
    </row>
    <row r="67" spans="1:4">
      <c r="A67" s="5">
        <v>65</v>
      </c>
      <c r="B67" s="29">
        <v>60</v>
      </c>
      <c r="C67" s="29">
        <v>170</v>
      </c>
      <c r="D67" s="29">
        <v>180</v>
      </c>
    </row>
    <row r="68" spans="1:4">
      <c r="A68" s="5">
        <v>66</v>
      </c>
      <c r="B68" s="29">
        <v>60</v>
      </c>
      <c r="C68" s="29">
        <v>170</v>
      </c>
      <c r="D68" s="29">
        <v>180</v>
      </c>
    </row>
    <row r="69" spans="1:4">
      <c r="A69" s="5">
        <v>67</v>
      </c>
      <c r="B69" s="29">
        <v>60</v>
      </c>
      <c r="C69" s="29">
        <v>170</v>
      </c>
      <c r="D69" s="29">
        <v>180</v>
      </c>
    </row>
    <row r="70" spans="1:4">
      <c r="A70" s="5">
        <v>68</v>
      </c>
      <c r="B70" s="29">
        <v>60</v>
      </c>
      <c r="C70" s="29">
        <v>170</v>
      </c>
      <c r="D70" s="29">
        <v>180</v>
      </c>
    </row>
    <row r="71" spans="1:4">
      <c r="A71" s="5">
        <v>69</v>
      </c>
      <c r="B71" s="29">
        <v>60</v>
      </c>
      <c r="C71" s="29">
        <v>170</v>
      </c>
      <c r="D71" s="29">
        <v>180</v>
      </c>
    </row>
    <row r="72" spans="1:4">
      <c r="A72" s="5">
        <v>70</v>
      </c>
      <c r="B72" s="29">
        <v>60</v>
      </c>
      <c r="C72" s="29">
        <v>170</v>
      </c>
      <c r="D72" s="29">
        <v>180</v>
      </c>
    </row>
    <row r="73" spans="1:4">
      <c r="A73" s="5">
        <v>71</v>
      </c>
      <c r="B73" s="29">
        <v>60</v>
      </c>
      <c r="C73" s="29">
        <v>170</v>
      </c>
      <c r="D73" s="29">
        <v>180</v>
      </c>
    </row>
    <row r="74" spans="1:4">
      <c r="A74" s="5">
        <v>72</v>
      </c>
      <c r="B74" s="29">
        <v>60</v>
      </c>
      <c r="C74" s="29">
        <v>170</v>
      </c>
      <c r="D74" s="29">
        <v>180</v>
      </c>
    </row>
    <row r="75" spans="1:4">
      <c r="A75" s="5">
        <v>73</v>
      </c>
      <c r="B75" s="29">
        <v>60</v>
      </c>
      <c r="C75" s="29">
        <v>170</v>
      </c>
      <c r="D75" s="29">
        <v>180</v>
      </c>
    </row>
    <row r="76" spans="1:4">
      <c r="A76" s="5">
        <v>74</v>
      </c>
      <c r="B76" s="29">
        <v>60</v>
      </c>
      <c r="C76" s="29">
        <v>170</v>
      </c>
      <c r="D76" s="29">
        <v>180</v>
      </c>
    </row>
    <row r="77" spans="1:4">
      <c r="A77" s="5">
        <v>75</v>
      </c>
      <c r="B77" s="29">
        <v>60</v>
      </c>
      <c r="C77" s="29">
        <v>170</v>
      </c>
      <c r="D77" s="29">
        <v>180</v>
      </c>
    </row>
    <row r="78" spans="1:4">
      <c r="A78" s="5">
        <v>76</v>
      </c>
      <c r="B78" s="29">
        <v>60</v>
      </c>
      <c r="C78" s="29">
        <v>170</v>
      </c>
      <c r="D78" s="29">
        <v>180</v>
      </c>
    </row>
    <row r="79" spans="1:4">
      <c r="A79" s="5">
        <v>77</v>
      </c>
      <c r="B79" s="29">
        <v>60</v>
      </c>
      <c r="C79" s="29">
        <v>170</v>
      </c>
      <c r="D79" s="29">
        <v>180</v>
      </c>
    </row>
    <row r="80" spans="1:4">
      <c r="A80" s="5">
        <v>78</v>
      </c>
      <c r="B80" s="29">
        <v>60</v>
      </c>
      <c r="C80" s="29">
        <v>170</v>
      </c>
      <c r="D80" s="29">
        <v>180</v>
      </c>
    </row>
    <row r="81" spans="1:4">
      <c r="A81" s="5">
        <v>79</v>
      </c>
      <c r="B81" s="29">
        <v>60</v>
      </c>
      <c r="C81" s="29">
        <v>170</v>
      </c>
      <c r="D81" s="29">
        <v>180</v>
      </c>
    </row>
    <row r="82" spans="1:4">
      <c r="A82" s="5">
        <v>80</v>
      </c>
      <c r="B82" s="29">
        <v>60</v>
      </c>
      <c r="C82" s="29">
        <v>170</v>
      </c>
      <c r="D82" s="29">
        <v>180</v>
      </c>
    </row>
    <row r="83" spans="1:4">
      <c r="A83" s="5">
        <v>81</v>
      </c>
      <c r="B83" s="29">
        <v>60</v>
      </c>
      <c r="C83" s="29">
        <v>170</v>
      </c>
      <c r="D83" s="29">
        <v>180</v>
      </c>
    </row>
    <row r="84" spans="1:4">
      <c r="A84" s="5">
        <v>82</v>
      </c>
      <c r="B84" s="29">
        <v>60</v>
      </c>
      <c r="C84" s="29">
        <v>170</v>
      </c>
      <c r="D84" s="29">
        <v>180</v>
      </c>
    </row>
    <row r="85" spans="1:4">
      <c r="A85" s="5">
        <v>83</v>
      </c>
      <c r="B85" s="29">
        <v>60</v>
      </c>
      <c r="C85" s="29">
        <v>170</v>
      </c>
      <c r="D85" s="29">
        <v>180</v>
      </c>
    </row>
    <row r="86" spans="1:4">
      <c r="A86" s="5">
        <v>84</v>
      </c>
      <c r="B86" s="29">
        <v>60</v>
      </c>
      <c r="C86" s="29">
        <v>170</v>
      </c>
      <c r="D86" s="29">
        <v>180</v>
      </c>
    </row>
    <row r="87" spans="1:4">
      <c r="A87" s="5">
        <v>85</v>
      </c>
      <c r="B87" s="29">
        <v>60</v>
      </c>
      <c r="C87" s="29">
        <v>170</v>
      </c>
      <c r="D87" s="29">
        <v>180</v>
      </c>
    </row>
    <row r="88" spans="1:4">
      <c r="A88" s="5">
        <v>86</v>
      </c>
      <c r="B88" s="29">
        <v>60</v>
      </c>
      <c r="C88" s="29">
        <v>170</v>
      </c>
      <c r="D88" s="29">
        <v>180</v>
      </c>
    </row>
    <row r="89" spans="1:4">
      <c r="A89" s="5">
        <v>87</v>
      </c>
      <c r="B89" s="29">
        <v>60</v>
      </c>
      <c r="C89" s="29">
        <v>170</v>
      </c>
      <c r="D89" s="29">
        <v>180</v>
      </c>
    </row>
    <row r="90" spans="1:4">
      <c r="A90" s="5">
        <v>88</v>
      </c>
      <c r="B90" s="29">
        <v>60</v>
      </c>
      <c r="C90" s="29">
        <v>170</v>
      </c>
      <c r="D90" s="29">
        <v>180</v>
      </c>
    </row>
    <row r="91" spans="1:4">
      <c r="A91" s="5">
        <v>89</v>
      </c>
      <c r="B91" s="29">
        <v>60</v>
      </c>
      <c r="C91" s="29">
        <v>170</v>
      </c>
      <c r="D91" s="29">
        <v>180</v>
      </c>
    </row>
    <row r="92" spans="1:4">
      <c r="A92" s="5">
        <v>90</v>
      </c>
      <c r="B92" s="29">
        <v>60</v>
      </c>
      <c r="C92" s="29">
        <v>170</v>
      </c>
      <c r="D92" s="29">
        <v>180</v>
      </c>
    </row>
    <row r="93" spans="1:4">
      <c r="A93" s="5">
        <v>91</v>
      </c>
      <c r="B93" s="29">
        <v>60</v>
      </c>
      <c r="C93" s="29">
        <v>170</v>
      </c>
      <c r="D93" s="29">
        <v>180</v>
      </c>
    </row>
    <row r="94" spans="1:4">
      <c r="A94" s="5">
        <v>92</v>
      </c>
      <c r="B94" s="29">
        <v>60</v>
      </c>
      <c r="C94" s="29">
        <v>170</v>
      </c>
      <c r="D94" s="29">
        <v>180</v>
      </c>
    </row>
    <row r="95" spans="1:4">
      <c r="A95" s="5">
        <v>93</v>
      </c>
      <c r="B95" s="29">
        <v>60</v>
      </c>
      <c r="C95" s="29">
        <v>170</v>
      </c>
      <c r="D95" s="29">
        <v>180</v>
      </c>
    </row>
    <row r="96" spans="1:4">
      <c r="A96" s="5">
        <v>94</v>
      </c>
      <c r="B96" s="29">
        <v>60</v>
      </c>
      <c r="C96" s="29">
        <v>170</v>
      </c>
      <c r="D96" s="29">
        <v>180</v>
      </c>
    </row>
    <row r="97" spans="1:4">
      <c r="A97" s="5">
        <v>95</v>
      </c>
      <c r="B97" s="29">
        <v>60</v>
      </c>
      <c r="C97" s="29">
        <v>170</v>
      </c>
      <c r="D97" s="29">
        <v>180</v>
      </c>
    </row>
    <row r="98" spans="1:4">
      <c r="A98" s="5">
        <v>96</v>
      </c>
      <c r="B98" s="29">
        <v>60</v>
      </c>
      <c r="C98" s="29">
        <v>170</v>
      </c>
      <c r="D98" s="29">
        <v>180</v>
      </c>
    </row>
    <row r="99" spans="1:4">
      <c r="A99" s="5">
        <v>97</v>
      </c>
      <c r="B99" s="29">
        <v>60</v>
      </c>
      <c r="C99" s="29">
        <v>170</v>
      </c>
      <c r="D99" s="29">
        <v>180</v>
      </c>
    </row>
    <row r="100" spans="1:4">
      <c r="A100" s="5">
        <v>98</v>
      </c>
      <c r="B100" s="29">
        <v>60</v>
      </c>
      <c r="C100" s="29">
        <v>170</v>
      </c>
      <c r="D100" s="29">
        <v>180</v>
      </c>
    </row>
    <row r="101" spans="1:4">
      <c r="A101" s="5">
        <v>99</v>
      </c>
      <c r="B101" s="29">
        <v>60</v>
      </c>
      <c r="C101" s="29">
        <v>170</v>
      </c>
      <c r="D101" s="29">
        <v>180</v>
      </c>
    </row>
    <row r="102" spans="1:4">
      <c r="A102" s="5">
        <v>100</v>
      </c>
      <c r="B102" s="29">
        <v>60</v>
      </c>
      <c r="C102" s="29">
        <v>170</v>
      </c>
      <c r="D102" s="29">
        <v>180</v>
      </c>
    </row>
    <row r="103" spans="1:4">
      <c r="A103" s="5">
        <v>101</v>
      </c>
      <c r="B103" s="29">
        <v>60</v>
      </c>
      <c r="C103" s="29">
        <v>170</v>
      </c>
      <c r="D103" s="29">
        <v>180</v>
      </c>
    </row>
    <row r="104" spans="1:4">
      <c r="A104" s="5">
        <v>102</v>
      </c>
      <c r="B104" s="29">
        <v>60</v>
      </c>
      <c r="C104" s="29">
        <v>170</v>
      </c>
      <c r="D104" s="29">
        <v>180</v>
      </c>
    </row>
    <row r="105" spans="1:4">
      <c r="A105" s="5">
        <v>103</v>
      </c>
      <c r="B105" s="29">
        <v>60</v>
      </c>
      <c r="C105" s="29">
        <v>170</v>
      </c>
      <c r="D105" s="29">
        <v>180</v>
      </c>
    </row>
    <row r="106" spans="1:4">
      <c r="A106" s="5">
        <v>104</v>
      </c>
      <c r="B106" s="29">
        <v>60</v>
      </c>
      <c r="C106" s="29">
        <v>170</v>
      </c>
      <c r="D106" s="29">
        <v>180</v>
      </c>
    </row>
    <row r="107" spans="1:4">
      <c r="A107" s="5">
        <v>105</v>
      </c>
      <c r="B107" s="29">
        <v>60</v>
      </c>
      <c r="C107" s="29">
        <v>170</v>
      </c>
      <c r="D107" s="29">
        <v>180</v>
      </c>
    </row>
    <row r="108" spans="1:4">
      <c r="A108" s="5">
        <v>106</v>
      </c>
      <c r="B108" s="29">
        <v>60</v>
      </c>
      <c r="C108" s="29">
        <v>170</v>
      </c>
      <c r="D108" s="29">
        <v>180</v>
      </c>
    </row>
    <row r="109" spans="1:4">
      <c r="A109" s="5">
        <v>107</v>
      </c>
      <c r="B109" s="29">
        <v>60</v>
      </c>
      <c r="C109" s="29">
        <v>170</v>
      </c>
      <c r="D109" s="29">
        <v>180</v>
      </c>
    </row>
    <row r="110" spans="1:4">
      <c r="A110" s="5">
        <v>108</v>
      </c>
      <c r="B110" s="29">
        <v>60</v>
      </c>
      <c r="C110" s="29">
        <v>170</v>
      </c>
      <c r="D110" s="29">
        <v>180</v>
      </c>
    </row>
    <row r="111" spans="1:4">
      <c r="A111" s="5">
        <v>109</v>
      </c>
      <c r="B111" s="29">
        <v>60</v>
      </c>
      <c r="C111" s="29">
        <v>170</v>
      </c>
      <c r="D111" s="29">
        <v>180</v>
      </c>
    </row>
    <row r="112" spans="1:4">
      <c r="A112" s="5">
        <v>110</v>
      </c>
      <c r="B112" s="29">
        <v>60</v>
      </c>
      <c r="C112" s="29">
        <v>170</v>
      </c>
      <c r="D112" s="29">
        <v>180</v>
      </c>
    </row>
    <row r="113" spans="1:4">
      <c r="A113" s="5">
        <v>111</v>
      </c>
      <c r="B113" s="29">
        <v>60</v>
      </c>
      <c r="C113" s="29">
        <v>170</v>
      </c>
      <c r="D113" s="29">
        <v>180</v>
      </c>
    </row>
    <row r="114" spans="1:4">
      <c r="A114" s="5">
        <v>112</v>
      </c>
      <c r="B114" s="29">
        <v>60</v>
      </c>
      <c r="C114" s="29">
        <v>170</v>
      </c>
      <c r="D114" s="29">
        <v>180</v>
      </c>
    </row>
    <row r="115" spans="1:4">
      <c r="A115" s="5">
        <v>113</v>
      </c>
      <c r="B115" s="29">
        <v>60</v>
      </c>
      <c r="C115" s="29">
        <v>170</v>
      </c>
      <c r="D115" s="29">
        <v>180</v>
      </c>
    </row>
    <row r="116" spans="1:4">
      <c r="A116" s="5">
        <v>114</v>
      </c>
      <c r="B116" s="29">
        <v>60</v>
      </c>
      <c r="C116" s="29">
        <v>170</v>
      </c>
      <c r="D116" s="29">
        <v>180</v>
      </c>
    </row>
    <row r="117" spans="1:4">
      <c r="A117" s="5">
        <v>115</v>
      </c>
      <c r="B117" s="29">
        <v>60</v>
      </c>
      <c r="C117" s="29">
        <v>170</v>
      </c>
      <c r="D117" s="29">
        <v>180</v>
      </c>
    </row>
    <row r="118" spans="1:4">
      <c r="A118" s="5">
        <v>116</v>
      </c>
      <c r="B118" s="29">
        <v>60</v>
      </c>
      <c r="C118" s="29">
        <v>170</v>
      </c>
      <c r="D118" s="29">
        <v>180</v>
      </c>
    </row>
    <row r="119" spans="1:4">
      <c r="A119" s="5">
        <v>117</v>
      </c>
      <c r="B119" s="29">
        <v>60</v>
      </c>
      <c r="C119" s="29">
        <v>170</v>
      </c>
      <c r="D119" s="29">
        <v>180</v>
      </c>
    </row>
    <row r="120" spans="1:4">
      <c r="A120" s="5">
        <v>118</v>
      </c>
      <c r="B120" s="29">
        <v>60</v>
      </c>
      <c r="C120" s="29">
        <v>170</v>
      </c>
      <c r="D120" s="29">
        <v>180</v>
      </c>
    </row>
    <row r="121" spans="1:4">
      <c r="A121" s="5">
        <v>119</v>
      </c>
      <c r="B121" s="29">
        <v>60</v>
      </c>
      <c r="C121" s="29">
        <v>170</v>
      </c>
      <c r="D121" s="29">
        <v>180</v>
      </c>
    </row>
    <row r="122" spans="1:4">
      <c r="A122" s="5">
        <v>120</v>
      </c>
      <c r="B122" s="29">
        <v>60</v>
      </c>
      <c r="C122" s="29">
        <v>170</v>
      </c>
      <c r="D122" s="29">
        <v>180</v>
      </c>
    </row>
    <row r="123" spans="1:4">
      <c r="A123" s="5">
        <v>121</v>
      </c>
      <c r="B123" s="29">
        <v>60</v>
      </c>
      <c r="C123" s="29">
        <v>170</v>
      </c>
      <c r="D123" s="29">
        <v>180</v>
      </c>
    </row>
    <row r="124" spans="1:4">
      <c r="A124" s="5">
        <v>122</v>
      </c>
      <c r="B124" s="29">
        <v>60</v>
      </c>
      <c r="C124" s="29">
        <v>170</v>
      </c>
      <c r="D124" s="29">
        <v>180</v>
      </c>
    </row>
    <row r="125" spans="1:4">
      <c r="A125" s="5">
        <v>123</v>
      </c>
      <c r="B125" s="29">
        <v>60</v>
      </c>
      <c r="C125" s="29">
        <v>170</v>
      </c>
      <c r="D125" s="29">
        <v>180</v>
      </c>
    </row>
    <row r="126" spans="1:4">
      <c r="A126" s="5">
        <v>124</v>
      </c>
      <c r="B126" s="29">
        <v>60</v>
      </c>
      <c r="C126" s="29">
        <v>170</v>
      </c>
      <c r="D126" s="29">
        <v>180</v>
      </c>
    </row>
    <row r="127" spans="1:4">
      <c r="A127" s="5">
        <v>125</v>
      </c>
      <c r="B127" s="29">
        <v>60</v>
      </c>
      <c r="C127" s="29">
        <v>170</v>
      </c>
      <c r="D127" s="29">
        <v>180</v>
      </c>
    </row>
    <row r="128" spans="1:4">
      <c r="A128" s="5">
        <v>126</v>
      </c>
      <c r="B128" s="29">
        <v>60</v>
      </c>
      <c r="C128" s="29">
        <v>170</v>
      </c>
      <c r="D128" s="29">
        <v>180</v>
      </c>
    </row>
    <row r="129" spans="1:4">
      <c r="A129" s="5">
        <v>127</v>
      </c>
      <c r="B129" s="29">
        <v>60</v>
      </c>
      <c r="C129" s="29">
        <v>170</v>
      </c>
      <c r="D129" s="29">
        <v>180</v>
      </c>
    </row>
    <row r="130" spans="1:4">
      <c r="A130" s="5">
        <v>128</v>
      </c>
      <c r="B130" s="29">
        <v>60</v>
      </c>
      <c r="C130" s="29">
        <v>170</v>
      </c>
      <c r="D130" s="29">
        <v>180</v>
      </c>
    </row>
    <row r="131" spans="1:4">
      <c r="A131" s="5">
        <v>129</v>
      </c>
      <c r="B131" s="29">
        <v>60</v>
      </c>
      <c r="C131" s="29">
        <v>170</v>
      </c>
      <c r="D131" s="29">
        <v>180</v>
      </c>
    </row>
    <row r="132" spans="1:4">
      <c r="A132" s="5">
        <v>130</v>
      </c>
      <c r="B132" s="29">
        <v>60</v>
      </c>
      <c r="C132" s="29">
        <v>170</v>
      </c>
      <c r="D132" s="29">
        <v>180</v>
      </c>
    </row>
    <row r="133" spans="1:4">
      <c r="A133" s="5">
        <v>131</v>
      </c>
      <c r="B133" s="29">
        <v>60</v>
      </c>
      <c r="C133" s="29">
        <v>170</v>
      </c>
      <c r="D133" s="29">
        <v>180</v>
      </c>
    </row>
    <row r="134" spans="1:4">
      <c r="A134" s="5">
        <v>132</v>
      </c>
      <c r="B134" s="29">
        <v>60</v>
      </c>
      <c r="C134" s="29">
        <v>170</v>
      </c>
      <c r="D134" s="29">
        <v>180</v>
      </c>
    </row>
    <row r="135" spans="1:4">
      <c r="A135" s="5">
        <v>133</v>
      </c>
      <c r="B135" s="29">
        <v>60</v>
      </c>
      <c r="C135" s="29">
        <v>170</v>
      </c>
      <c r="D135" s="29">
        <v>180</v>
      </c>
    </row>
    <row r="136" spans="1:4">
      <c r="A136" s="5">
        <v>134</v>
      </c>
      <c r="B136" s="29">
        <v>60</v>
      </c>
      <c r="C136" s="29">
        <v>170</v>
      </c>
      <c r="D136" s="29">
        <v>180</v>
      </c>
    </row>
    <row r="137" spans="1:4">
      <c r="A137" s="5">
        <v>135</v>
      </c>
      <c r="B137" s="29">
        <v>60</v>
      </c>
      <c r="C137" s="29">
        <v>170</v>
      </c>
      <c r="D137" s="29">
        <v>180</v>
      </c>
    </row>
    <row r="138" spans="1:4">
      <c r="A138" s="5">
        <v>136</v>
      </c>
      <c r="B138" s="29">
        <v>60</v>
      </c>
      <c r="C138" s="29">
        <v>170</v>
      </c>
      <c r="D138" s="29">
        <v>180</v>
      </c>
    </row>
    <row r="139" spans="1:4">
      <c r="A139" s="5">
        <v>137</v>
      </c>
      <c r="B139" s="29">
        <v>60</v>
      </c>
      <c r="C139" s="29">
        <v>170</v>
      </c>
      <c r="D139" s="29">
        <v>180</v>
      </c>
    </row>
    <row r="140" spans="1:4">
      <c r="A140" s="5">
        <v>138</v>
      </c>
      <c r="B140" s="29">
        <v>60</v>
      </c>
      <c r="C140" s="29">
        <v>170</v>
      </c>
      <c r="D140" s="29">
        <v>180</v>
      </c>
    </row>
    <row r="141" spans="1:4">
      <c r="A141" s="5">
        <v>139</v>
      </c>
      <c r="B141" s="29">
        <v>60</v>
      </c>
      <c r="C141" s="29">
        <v>170</v>
      </c>
      <c r="D141" s="29">
        <v>180</v>
      </c>
    </row>
    <row r="142" spans="1:4">
      <c r="A142" s="5">
        <v>140</v>
      </c>
      <c r="B142" s="29">
        <v>60</v>
      </c>
      <c r="C142" s="29">
        <v>170</v>
      </c>
      <c r="D142" s="29">
        <v>180</v>
      </c>
    </row>
    <row r="143" spans="1:4">
      <c r="A143" s="5">
        <v>141</v>
      </c>
      <c r="B143" s="29">
        <v>60</v>
      </c>
      <c r="C143" s="29">
        <v>170</v>
      </c>
      <c r="D143" s="29">
        <v>180</v>
      </c>
    </row>
    <row r="144" spans="1:4">
      <c r="A144" s="5">
        <v>142</v>
      </c>
      <c r="B144" s="29">
        <v>60</v>
      </c>
      <c r="C144" s="29">
        <v>170</v>
      </c>
      <c r="D144" s="29">
        <v>180</v>
      </c>
    </row>
    <row r="145" spans="1:4">
      <c r="A145" s="5">
        <v>143</v>
      </c>
      <c r="B145" s="29">
        <v>60</v>
      </c>
      <c r="C145" s="29">
        <v>170</v>
      </c>
      <c r="D145" s="29">
        <v>180</v>
      </c>
    </row>
    <row r="146" spans="1:4">
      <c r="A146" s="5">
        <v>144</v>
      </c>
      <c r="B146" s="29">
        <v>60</v>
      </c>
      <c r="C146" s="29">
        <v>170</v>
      </c>
      <c r="D146" s="29">
        <v>180</v>
      </c>
    </row>
    <row r="147" spans="1:4">
      <c r="A147" s="5">
        <v>145</v>
      </c>
      <c r="B147" s="29">
        <v>60</v>
      </c>
      <c r="C147" s="29">
        <v>170</v>
      </c>
      <c r="D147" s="29">
        <v>180</v>
      </c>
    </row>
    <row r="148" spans="1:4">
      <c r="A148" s="5">
        <v>146</v>
      </c>
      <c r="B148" s="29">
        <v>60</v>
      </c>
      <c r="C148" s="29">
        <v>170</v>
      </c>
      <c r="D148" s="29">
        <v>180</v>
      </c>
    </row>
    <row r="149" spans="1:4">
      <c r="A149" s="5">
        <v>147</v>
      </c>
      <c r="B149" s="29">
        <v>60</v>
      </c>
      <c r="C149" s="29">
        <v>170</v>
      </c>
      <c r="D149" s="29">
        <v>180</v>
      </c>
    </row>
    <row r="150" spans="1:4">
      <c r="A150" s="5">
        <v>148</v>
      </c>
      <c r="B150" s="29">
        <v>60</v>
      </c>
      <c r="C150" s="29">
        <v>170</v>
      </c>
      <c r="D150" s="29">
        <v>180</v>
      </c>
    </row>
    <row r="151" spans="1:4">
      <c r="A151" s="5">
        <v>149</v>
      </c>
      <c r="B151" s="29">
        <v>60</v>
      </c>
      <c r="C151" s="29">
        <v>170</v>
      </c>
      <c r="D151" s="29">
        <v>180</v>
      </c>
    </row>
    <row r="152" spans="1:4">
      <c r="A152" s="5">
        <v>150</v>
      </c>
      <c r="B152" s="29">
        <v>60</v>
      </c>
      <c r="C152" s="29">
        <v>170</v>
      </c>
      <c r="D152" s="29">
        <v>180</v>
      </c>
    </row>
    <row r="153" spans="1:4">
      <c r="A153" s="5">
        <v>151</v>
      </c>
      <c r="B153" s="29">
        <v>60</v>
      </c>
      <c r="C153" s="29">
        <v>170</v>
      </c>
      <c r="D153" s="29">
        <v>180</v>
      </c>
    </row>
    <row r="154" spans="1:4">
      <c r="A154" s="5">
        <v>152</v>
      </c>
      <c r="B154" s="29">
        <v>60</v>
      </c>
      <c r="C154" s="29">
        <v>170</v>
      </c>
      <c r="D154" s="29">
        <v>180</v>
      </c>
    </row>
    <row r="155" spans="1:4">
      <c r="A155" s="5">
        <v>153</v>
      </c>
      <c r="B155" s="29">
        <v>60</v>
      </c>
      <c r="C155" s="29">
        <v>170</v>
      </c>
      <c r="D155" s="29">
        <v>180</v>
      </c>
    </row>
    <row r="156" spans="1:4">
      <c r="A156" s="5">
        <v>154</v>
      </c>
      <c r="B156" s="29">
        <v>60</v>
      </c>
      <c r="C156" s="29">
        <v>170</v>
      </c>
      <c r="D156" s="29">
        <v>180</v>
      </c>
    </row>
    <row r="157" spans="1:4">
      <c r="A157" s="5">
        <v>155</v>
      </c>
      <c r="B157" s="29">
        <v>60</v>
      </c>
      <c r="C157" s="29">
        <v>170</v>
      </c>
      <c r="D157" s="29">
        <v>180</v>
      </c>
    </row>
    <row r="158" spans="1:4">
      <c r="A158" s="5">
        <v>156</v>
      </c>
      <c r="B158" s="29">
        <v>60</v>
      </c>
      <c r="C158" s="29">
        <v>170</v>
      </c>
      <c r="D158" s="29">
        <v>180</v>
      </c>
    </row>
    <row r="159" spans="1:4">
      <c r="A159" s="5">
        <v>157</v>
      </c>
      <c r="B159" s="29">
        <v>60</v>
      </c>
      <c r="C159" s="29">
        <v>170</v>
      </c>
      <c r="D159" s="29">
        <v>180</v>
      </c>
    </row>
    <row r="160" spans="1:4">
      <c r="A160" s="5">
        <v>158</v>
      </c>
      <c r="B160" s="29">
        <v>60</v>
      </c>
      <c r="C160" s="29">
        <v>170</v>
      </c>
      <c r="D160" s="29">
        <v>180</v>
      </c>
    </row>
    <row r="161" spans="1:4">
      <c r="A161" s="5">
        <v>159</v>
      </c>
      <c r="B161" s="29">
        <v>60</v>
      </c>
      <c r="C161" s="29">
        <v>170</v>
      </c>
      <c r="D161" s="29">
        <v>180</v>
      </c>
    </row>
    <row r="162" spans="1:4">
      <c r="A162" s="5">
        <v>160</v>
      </c>
      <c r="B162" s="29">
        <v>60</v>
      </c>
      <c r="C162" s="29">
        <v>170</v>
      </c>
      <c r="D162" s="29">
        <v>180</v>
      </c>
    </row>
    <row r="163" spans="1:4">
      <c r="A163" s="5">
        <v>161</v>
      </c>
      <c r="B163" s="29">
        <v>60</v>
      </c>
      <c r="C163" s="29">
        <v>170</v>
      </c>
      <c r="D163" s="29">
        <v>180</v>
      </c>
    </row>
    <row r="164" spans="1:4">
      <c r="A164" s="5">
        <v>162</v>
      </c>
      <c r="B164" s="29">
        <v>60</v>
      </c>
      <c r="C164" s="29">
        <v>170</v>
      </c>
      <c r="D164" s="29">
        <v>180</v>
      </c>
    </row>
    <row r="165" spans="1:4">
      <c r="A165" s="5">
        <v>163</v>
      </c>
      <c r="B165" s="29">
        <v>60</v>
      </c>
      <c r="C165" s="29">
        <v>170</v>
      </c>
      <c r="D165" s="29">
        <v>180</v>
      </c>
    </row>
    <row r="166" spans="1:4">
      <c r="A166" s="5">
        <v>164</v>
      </c>
      <c r="B166" s="29">
        <v>60</v>
      </c>
      <c r="C166" s="29">
        <v>170</v>
      </c>
      <c r="D166" s="29">
        <v>180</v>
      </c>
    </row>
    <row r="167" spans="1:4">
      <c r="A167" s="5">
        <v>165</v>
      </c>
      <c r="B167" s="29">
        <v>60</v>
      </c>
      <c r="C167" s="29">
        <v>170</v>
      </c>
      <c r="D167" s="29">
        <v>180</v>
      </c>
    </row>
    <row r="168" spans="1:4">
      <c r="A168" s="5">
        <v>166</v>
      </c>
      <c r="B168" s="29">
        <v>60</v>
      </c>
      <c r="C168" s="29">
        <v>170</v>
      </c>
      <c r="D168" s="29">
        <v>180</v>
      </c>
    </row>
    <row r="169" spans="1:4">
      <c r="A169" s="5">
        <v>167</v>
      </c>
      <c r="B169" s="29">
        <v>60</v>
      </c>
      <c r="C169" s="29">
        <v>170</v>
      </c>
      <c r="D169" s="29">
        <v>180</v>
      </c>
    </row>
    <row r="170" spans="1:4">
      <c r="A170" s="5">
        <v>168</v>
      </c>
      <c r="B170" s="29">
        <v>60</v>
      </c>
      <c r="C170" s="29">
        <v>170</v>
      </c>
      <c r="D170" s="29">
        <v>180</v>
      </c>
    </row>
    <row r="171" spans="1:4">
      <c r="A171" s="5">
        <v>169</v>
      </c>
      <c r="B171" s="29">
        <v>60</v>
      </c>
      <c r="C171" s="29">
        <v>170</v>
      </c>
      <c r="D171" s="29">
        <v>180</v>
      </c>
    </row>
    <row r="172" spans="1:4">
      <c r="A172" s="5">
        <v>170</v>
      </c>
      <c r="B172" s="29">
        <v>60</v>
      </c>
      <c r="C172" s="29">
        <v>170</v>
      </c>
      <c r="D172" s="29">
        <v>180</v>
      </c>
    </row>
    <row r="173" spans="1:4">
      <c r="A173" s="5">
        <v>171</v>
      </c>
      <c r="B173" s="29">
        <v>60</v>
      </c>
      <c r="C173" s="29">
        <v>170</v>
      </c>
      <c r="D173" s="29">
        <v>180</v>
      </c>
    </row>
    <row r="174" spans="1:4">
      <c r="A174" s="5">
        <v>172</v>
      </c>
      <c r="B174" s="29">
        <v>60</v>
      </c>
      <c r="C174" s="29">
        <v>170</v>
      </c>
      <c r="D174" s="29">
        <v>180</v>
      </c>
    </row>
    <row r="175" spans="1:4">
      <c r="A175" s="5">
        <v>173</v>
      </c>
      <c r="B175" s="29">
        <v>60</v>
      </c>
      <c r="C175" s="29">
        <v>170</v>
      </c>
      <c r="D175" s="29">
        <v>180</v>
      </c>
    </row>
    <row r="176" spans="1:4">
      <c r="A176" s="5">
        <v>174</v>
      </c>
      <c r="B176" s="29">
        <v>60</v>
      </c>
      <c r="C176" s="29">
        <v>170</v>
      </c>
      <c r="D176" s="29">
        <v>180</v>
      </c>
    </row>
    <row r="177" spans="1:4">
      <c r="A177" s="5">
        <v>175</v>
      </c>
      <c r="B177" s="29">
        <v>60</v>
      </c>
      <c r="C177" s="29">
        <v>170</v>
      </c>
      <c r="D177" s="29">
        <v>180</v>
      </c>
    </row>
    <row r="178" spans="1:4">
      <c r="A178" s="5">
        <v>176</v>
      </c>
      <c r="B178" s="29">
        <v>60</v>
      </c>
      <c r="C178" s="29">
        <v>170</v>
      </c>
      <c r="D178" s="29">
        <v>180</v>
      </c>
    </row>
    <row r="179" spans="1:4">
      <c r="A179" s="5">
        <v>177</v>
      </c>
      <c r="B179" s="29">
        <v>60</v>
      </c>
      <c r="C179" s="29">
        <v>170</v>
      </c>
      <c r="D179" s="29">
        <v>180</v>
      </c>
    </row>
    <row r="180" spans="1:4">
      <c r="A180" s="5">
        <v>178</v>
      </c>
      <c r="B180" s="29">
        <v>60</v>
      </c>
      <c r="C180" s="29">
        <v>170</v>
      </c>
      <c r="D180" s="29">
        <v>180</v>
      </c>
    </row>
    <row r="181" spans="1:4">
      <c r="A181" s="5">
        <v>179</v>
      </c>
      <c r="B181" s="29">
        <v>60</v>
      </c>
      <c r="C181" s="29">
        <v>170</v>
      </c>
      <c r="D181" s="29">
        <v>180</v>
      </c>
    </row>
    <row r="182" spans="1:4">
      <c r="A182" s="5">
        <v>180</v>
      </c>
      <c r="B182" s="29">
        <v>60</v>
      </c>
      <c r="C182" s="29">
        <v>170</v>
      </c>
      <c r="D182" s="29">
        <v>180</v>
      </c>
    </row>
    <row r="183" spans="1:4">
      <c r="A183" s="5">
        <v>181</v>
      </c>
      <c r="B183" s="29">
        <v>60</v>
      </c>
      <c r="C183" s="29">
        <v>170</v>
      </c>
      <c r="D183" s="29">
        <v>180</v>
      </c>
    </row>
    <row r="184" spans="1:4">
      <c r="A184" s="5">
        <v>182</v>
      </c>
      <c r="B184" s="29">
        <v>60</v>
      </c>
      <c r="C184" s="29">
        <v>170</v>
      </c>
      <c r="D184" s="29">
        <v>180</v>
      </c>
    </row>
    <row r="185" spans="1:4">
      <c r="A185" s="5">
        <v>183</v>
      </c>
      <c r="B185" s="29">
        <v>60</v>
      </c>
      <c r="C185" s="29">
        <v>170</v>
      </c>
      <c r="D185" s="29">
        <v>180</v>
      </c>
    </row>
    <row r="186" spans="1:4">
      <c r="A186" s="5">
        <v>184</v>
      </c>
      <c r="B186" s="29">
        <v>60</v>
      </c>
      <c r="C186" s="29">
        <v>170</v>
      </c>
      <c r="D186" s="29">
        <v>180</v>
      </c>
    </row>
    <row r="187" spans="1:4">
      <c r="A187" s="5">
        <v>185</v>
      </c>
      <c r="B187" s="29">
        <v>60</v>
      </c>
      <c r="C187" s="29">
        <v>170</v>
      </c>
      <c r="D187" s="29">
        <v>180</v>
      </c>
    </row>
    <row r="188" spans="1:4">
      <c r="A188" s="5">
        <v>186</v>
      </c>
      <c r="B188" s="29">
        <v>60</v>
      </c>
      <c r="C188" s="29">
        <v>170</v>
      </c>
      <c r="D188" s="29">
        <v>180</v>
      </c>
    </row>
    <row r="189" spans="1:4">
      <c r="A189" s="5">
        <v>187</v>
      </c>
      <c r="B189" s="29">
        <v>60</v>
      </c>
      <c r="C189" s="29">
        <v>170</v>
      </c>
      <c r="D189" s="29">
        <v>180</v>
      </c>
    </row>
    <row r="190" spans="1:4">
      <c r="A190" s="5">
        <v>188</v>
      </c>
      <c r="B190" s="29">
        <v>60</v>
      </c>
      <c r="C190" s="29">
        <v>170</v>
      </c>
      <c r="D190" s="29">
        <v>180</v>
      </c>
    </row>
    <row r="191" spans="1:4">
      <c r="A191" s="5">
        <v>189</v>
      </c>
      <c r="B191" s="29">
        <v>60</v>
      </c>
      <c r="C191" s="29">
        <v>170</v>
      </c>
      <c r="D191" s="29">
        <v>180</v>
      </c>
    </row>
    <row r="192" spans="1:4">
      <c r="A192" s="5">
        <v>190</v>
      </c>
      <c r="B192" s="29">
        <v>60</v>
      </c>
      <c r="C192" s="29">
        <v>170</v>
      </c>
      <c r="D192" s="29">
        <v>180</v>
      </c>
    </row>
    <row r="193" spans="1:4">
      <c r="A193" s="5">
        <v>191</v>
      </c>
      <c r="B193" s="29">
        <v>60</v>
      </c>
      <c r="C193" s="29">
        <v>170</v>
      </c>
      <c r="D193" s="29">
        <v>180</v>
      </c>
    </row>
    <row r="194" spans="1:4">
      <c r="A194" s="5">
        <v>192</v>
      </c>
      <c r="B194" s="29">
        <v>60</v>
      </c>
      <c r="C194" s="29">
        <v>170</v>
      </c>
      <c r="D194" s="29">
        <v>180</v>
      </c>
    </row>
    <row r="195" spans="1:4">
      <c r="A195" s="5">
        <v>193</v>
      </c>
      <c r="B195" s="29">
        <v>60</v>
      </c>
      <c r="C195" s="29">
        <v>170</v>
      </c>
      <c r="D195" s="29">
        <v>180</v>
      </c>
    </row>
    <row r="196" spans="1:4">
      <c r="A196" s="5">
        <v>194</v>
      </c>
      <c r="B196" s="29">
        <v>60</v>
      </c>
      <c r="C196" s="29">
        <v>170</v>
      </c>
      <c r="D196" s="29">
        <v>180</v>
      </c>
    </row>
    <row r="197" spans="1:4">
      <c r="A197" s="5">
        <v>195</v>
      </c>
      <c r="B197" s="29">
        <v>60</v>
      </c>
      <c r="C197" s="29">
        <v>170</v>
      </c>
      <c r="D197" s="29">
        <v>180</v>
      </c>
    </row>
    <row r="198" spans="1:4">
      <c r="A198" s="5">
        <v>196</v>
      </c>
      <c r="B198" s="29">
        <v>60</v>
      </c>
      <c r="C198" s="29">
        <v>170</v>
      </c>
      <c r="D198" s="29">
        <v>180</v>
      </c>
    </row>
    <row r="199" spans="1:4">
      <c r="A199" s="5">
        <v>197</v>
      </c>
      <c r="B199" s="29">
        <v>60</v>
      </c>
      <c r="C199" s="29">
        <v>170</v>
      </c>
      <c r="D199" s="29">
        <v>180</v>
      </c>
    </row>
    <row r="200" spans="1:4">
      <c r="A200" s="5">
        <v>198</v>
      </c>
      <c r="B200" s="29">
        <v>60</v>
      </c>
      <c r="C200" s="29">
        <v>170</v>
      </c>
      <c r="D200" s="29">
        <v>180</v>
      </c>
    </row>
    <row r="201" spans="1:4">
      <c r="A201" s="5">
        <v>199</v>
      </c>
      <c r="B201" s="29">
        <v>60</v>
      </c>
      <c r="C201" s="29">
        <v>170</v>
      </c>
      <c r="D201" s="29">
        <v>180</v>
      </c>
    </row>
    <row r="202" spans="1:4">
      <c r="A202" s="5">
        <v>200</v>
      </c>
      <c r="B202" s="29">
        <v>60</v>
      </c>
      <c r="C202" s="29">
        <v>170</v>
      </c>
      <c r="D202" s="29">
        <v>180</v>
      </c>
    </row>
    <row r="203" spans="1:4">
      <c r="A203" s="5">
        <v>201</v>
      </c>
      <c r="B203" s="29">
        <v>60</v>
      </c>
      <c r="C203" s="29">
        <v>170</v>
      </c>
      <c r="D203" s="29">
        <v>180</v>
      </c>
    </row>
    <row r="204" spans="1:4">
      <c r="A204" s="5">
        <v>202</v>
      </c>
      <c r="B204" s="29">
        <v>60</v>
      </c>
      <c r="C204" s="29">
        <v>170</v>
      </c>
      <c r="D204" s="29">
        <v>180</v>
      </c>
    </row>
    <row r="205" spans="1:4">
      <c r="A205" s="5">
        <v>203</v>
      </c>
      <c r="B205" s="29">
        <v>60</v>
      </c>
      <c r="C205" s="29">
        <v>170</v>
      </c>
      <c r="D205" s="29">
        <v>180</v>
      </c>
    </row>
    <row r="206" spans="1:4">
      <c r="A206" s="5">
        <v>204</v>
      </c>
      <c r="B206" s="29">
        <v>60</v>
      </c>
      <c r="C206" s="29">
        <v>170</v>
      </c>
      <c r="D206" s="29">
        <v>180</v>
      </c>
    </row>
    <row r="207" spans="1:4">
      <c r="A207" s="5">
        <v>205</v>
      </c>
      <c r="B207" s="29">
        <v>60</v>
      </c>
      <c r="C207" s="29">
        <v>170</v>
      </c>
      <c r="D207" s="29">
        <v>180</v>
      </c>
    </row>
    <row r="208" spans="1:4">
      <c r="A208" s="5">
        <v>206</v>
      </c>
      <c r="B208" s="29">
        <v>60</v>
      </c>
      <c r="C208" s="29">
        <v>170</v>
      </c>
      <c r="D208" s="29">
        <v>180</v>
      </c>
    </row>
    <row r="209" spans="1:4">
      <c r="A209" s="5">
        <v>207</v>
      </c>
      <c r="B209" s="29">
        <v>60</v>
      </c>
      <c r="C209" s="29">
        <v>170</v>
      </c>
      <c r="D209" s="29">
        <v>180</v>
      </c>
    </row>
    <row r="210" spans="1:4">
      <c r="A210" s="5">
        <v>208</v>
      </c>
      <c r="B210" s="29">
        <v>60</v>
      </c>
      <c r="C210" s="29">
        <v>170</v>
      </c>
      <c r="D210" s="29">
        <v>180</v>
      </c>
    </row>
    <row r="211" spans="1:4">
      <c r="A211" s="5">
        <v>209</v>
      </c>
      <c r="B211" s="29">
        <v>60</v>
      </c>
      <c r="C211" s="29">
        <v>170</v>
      </c>
      <c r="D211" s="29">
        <v>180</v>
      </c>
    </row>
    <row r="212" spans="1:4">
      <c r="A212" s="5">
        <v>210</v>
      </c>
      <c r="B212" s="29">
        <v>60</v>
      </c>
      <c r="C212" s="29">
        <v>170</v>
      </c>
      <c r="D212" s="29">
        <v>180</v>
      </c>
    </row>
    <row r="213" spans="1:4">
      <c r="A213" s="5">
        <v>211</v>
      </c>
      <c r="B213" s="29">
        <v>60</v>
      </c>
      <c r="C213" s="29">
        <v>170</v>
      </c>
      <c r="D213" s="29">
        <v>180</v>
      </c>
    </row>
    <row r="214" spans="1:4">
      <c r="A214" s="5">
        <v>212</v>
      </c>
      <c r="B214" s="29">
        <v>60</v>
      </c>
      <c r="C214" s="29">
        <v>170</v>
      </c>
      <c r="D214" s="29">
        <v>180</v>
      </c>
    </row>
    <row r="215" spans="1:4">
      <c r="A215" s="5">
        <v>213</v>
      </c>
      <c r="B215" s="29">
        <v>60</v>
      </c>
      <c r="C215" s="29">
        <v>170</v>
      </c>
      <c r="D215" s="29">
        <v>180</v>
      </c>
    </row>
    <row r="216" spans="1:4">
      <c r="A216" s="5">
        <v>214</v>
      </c>
      <c r="B216" s="29">
        <v>60</v>
      </c>
      <c r="C216" s="29">
        <v>170</v>
      </c>
      <c r="D216" s="29">
        <v>180</v>
      </c>
    </row>
    <row r="217" spans="1:4">
      <c r="A217" s="5">
        <v>215</v>
      </c>
      <c r="B217" s="29">
        <v>60</v>
      </c>
      <c r="C217" s="29">
        <v>170</v>
      </c>
      <c r="D217" s="29">
        <v>180</v>
      </c>
    </row>
    <row r="218" spans="1:4">
      <c r="A218" s="5">
        <v>216</v>
      </c>
      <c r="B218" s="29">
        <v>60</v>
      </c>
      <c r="C218" s="29">
        <v>170</v>
      </c>
      <c r="D218" s="29">
        <v>180</v>
      </c>
    </row>
    <row r="219" spans="1:4">
      <c r="A219" s="5">
        <v>217</v>
      </c>
      <c r="B219" s="29">
        <v>60</v>
      </c>
      <c r="C219" s="29">
        <v>170</v>
      </c>
      <c r="D219" s="29">
        <v>180</v>
      </c>
    </row>
    <row r="220" spans="1:4">
      <c r="A220" s="5">
        <v>218</v>
      </c>
      <c r="B220" s="29">
        <v>60</v>
      </c>
      <c r="C220" s="29">
        <v>170</v>
      </c>
      <c r="D220" s="29">
        <v>180</v>
      </c>
    </row>
    <row r="221" spans="1:4">
      <c r="A221" s="5">
        <v>219</v>
      </c>
      <c r="B221" s="29">
        <v>60</v>
      </c>
      <c r="C221" s="29">
        <v>170</v>
      </c>
      <c r="D221" s="29">
        <v>180</v>
      </c>
    </row>
    <row r="222" spans="1:4">
      <c r="A222" s="5">
        <v>220</v>
      </c>
      <c r="B222" s="29">
        <v>60</v>
      </c>
      <c r="C222" s="29">
        <v>170</v>
      </c>
      <c r="D222" s="29">
        <v>180</v>
      </c>
    </row>
    <row r="223" spans="1:4">
      <c r="A223" s="5">
        <v>221</v>
      </c>
      <c r="B223" s="29">
        <v>60</v>
      </c>
      <c r="C223" s="29">
        <v>170</v>
      </c>
      <c r="D223" s="29">
        <v>180</v>
      </c>
    </row>
    <row r="224" spans="1:4">
      <c r="A224" s="5">
        <v>222</v>
      </c>
      <c r="B224" s="29">
        <v>60</v>
      </c>
      <c r="C224" s="29">
        <v>170</v>
      </c>
      <c r="D224" s="29">
        <v>180</v>
      </c>
    </row>
    <row r="225" spans="1:4">
      <c r="A225" s="5">
        <v>223</v>
      </c>
      <c r="B225" s="29">
        <v>60</v>
      </c>
      <c r="C225" s="29">
        <v>170</v>
      </c>
      <c r="D225" s="29">
        <v>180</v>
      </c>
    </row>
    <row r="226" spans="1:4">
      <c r="A226" s="5">
        <v>224</v>
      </c>
      <c r="B226" s="29">
        <v>60</v>
      </c>
      <c r="C226" s="29">
        <v>170</v>
      </c>
      <c r="D226" s="29">
        <v>180</v>
      </c>
    </row>
    <row r="227" spans="1:4">
      <c r="A227" s="5">
        <v>225</v>
      </c>
      <c r="B227" s="29">
        <v>60</v>
      </c>
      <c r="C227" s="29">
        <v>170</v>
      </c>
      <c r="D227" s="29">
        <v>180</v>
      </c>
    </row>
    <row r="228" spans="1:4">
      <c r="A228" s="5">
        <v>226</v>
      </c>
      <c r="B228" s="29">
        <v>60</v>
      </c>
      <c r="C228" s="29">
        <v>170</v>
      </c>
      <c r="D228" s="29">
        <v>180</v>
      </c>
    </row>
    <row r="229" spans="1:4">
      <c r="A229" s="5">
        <v>227</v>
      </c>
      <c r="B229" s="29">
        <v>60</v>
      </c>
      <c r="C229" s="29">
        <v>170</v>
      </c>
      <c r="D229" s="29">
        <v>180</v>
      </c>
    </row>
    <row r="230" spans="1:4">
      <c r="A230" s="5">
        <v>228</v>
      </c>
      <c r="B230" s="29">
        <v>60</v>
      </c>
      <c r="C230" s="29">
        <v>170</v>
      </c>
      <c r="D230" s="29">
        <v>180</v>
      </c>
    </row>
    <row r="231" spans="1:4">
      <c r="A231" s="5">
        <v>229</v>
      </c>
      <c r="B231" s="29">
        <v>60</v>
      </c>
      <c r="C231" s="29">
        <v>170</v>
      </c>
      <c r="D231" s="29">
        <v>180</v>
      </c>
    </row>
    <row r="232" spans="1:4">
      <c r="A232" s="5">
        <v>230</v>
      </c>
      <c r="B232" s="29">
        <v>60</v>
      </c>
      <c r="C232" s="29">
        <v>170</v>
      </c>
      <c r="D232" s="29">
        <v>180</v>
      </c>
    </row>
    <row r="233" spans="1:4">
      <c r="A233" s="5">
        <v>231</v>
      </c>
      <c r="B233" s="29">
        <v>60</v>
      </c>
      <c r="C233" s="29">
        <v>170</v>
      </c>
      <c r="D233" s="29">
        <v>180</v>
      </c>
    </row>
    <row r="234" spans="1:4">
      <c r="A234" s="5">
        <v>232</v>
      </c>
      <c r="B234" s="29">
        <v>60</v>
      </c>
      <c r="C234" s="29">
        <v>170</v>
      </c>
      <c r="D234" s="29">
        <v>180</v>
      </c>
    </row>
    <row r="235" spans="1:4">
      <c r="A235" s="5">
        <v>233</v>
      </c>
      <c r="B235" s="29">
        <v>60</v>
      </c>
      <c r="C235" s="29">
        <v>170</v>
      </c>
      <c r="D235" s="29">
        <v>180</v>
      </c>
    </row>
    <row r="236" spans="1:4">
      <c r="A236" s="5">
        <v>234</v>
      </c>
      <c r="B236" s="29">
        <v>60</v>
      </c>
      <c r="C236" s="29">
        <v>170</v>
      </c>
      <c r="D236" s="29">
        <v>180</v>
      </c>
    </row>
    <row r="237" spans="1:4">
      <c r="A237" s="5">
        <v>235</v>
      </c>
      <c r="B237" s="29">
        <v>60</v>
      </c>
      <c r="C237" s="29">
        <v>170</v>
      </c>
      <c r="D237" s="29">
        <v>180</v>
      </c>
    </row>
    <row r="238" spans="1:4">
      <c r="A238" s="5">
        <v>236</v>
      </c>
      <c r="B238" s="29">
        <v>60</v>
      </c>
      <c r="C238" s="29">
        <v>170</v>
      </c>
      <c r="D238" s="29">
        <v>180</v>
      </c>
    </row>
    <row r="239" spans="1:4">
      <c r="A239" s="5">
        <v>237</v>
      </c>
      <c r="B239" s="29">
        <v>60</v>
      </c>
      <c r="C239" s="29">
        <v>170</v>
      </c>
      <c r="D239" s="29">
        <v>180</v>
      </c>
    </row>
    <row r="240" spans="1:4">
      <c r="A240" s="5">
        <v>238</v>
      </c>
      <c r="B240" s="29">
        <v>60</v>
      </c>
      <c r="C240" s="29">
        <v>170</v>
      </c>
      <c r="D240" s="29">
        <v>180</v>
      </c>
    </row>
    <row r="241" spans="1:4">
      <c r="A241" s="5">
        <v>239</v>
      </c>
      <c r="B241" s="29">
        <v>60</v>
      </c>
      <c r="C241" s="29">
        <v>170</v>
      </c>
      <c r="D241" s="29">
        <v>180</v>
      </c>
    </row>
    <row r="242" spans="1:4">
      <c r="A242" s="5">
        <v>240</v>
      </c>
      <c r="B242" s="29">
        <v>60</v>
      </c>
      <c r="C242" s="29">
        <v>170</v>
      </c>
      <c r="D242" s="29">
        <v>180</v>
      </c>
    </row>
    <row r="243" spans="1:4">
      <c r="A243" s="5">
        <v>241</v>
      </c>
      <c r="B243" s="29">
        <v>60</v>
      </c>
      <c r="C243" s="29">
        <v>170</v>
      </c>
      <c r="D243" s="29">
        <v>180</v>
      </c>
    </row>
    <row r="244" spans="1:4">
      <c r="A244" s="5">
        <v>242</v>
      </c>
      <c r="B244" s="29">
        <v>60</v>
      </c>
      <c r="C244" s="29">
        <v>170</v>
      </c>
      <c r="D244" s="29">
        <v>180</v>
      </c>
    </row>
    <row r="245" spans="1:4">
      <c r="A245" s="5">
        <v>243</v>
      </c>
      <c r="B245" s="29">
        <v>60</v>
      </c>
      <c r="C245" s="29">
        <v>170</v>
      </c>
      <c r="D245" s="29">
        <v>180</v>
      </c>
    </row>
    <row r="246" spans="1:4">
      <c r="A246" s="5">
        <v>244</v>
      </c>
      <c r="B246" s="29">
        <v>60</v>
      </c>
      <c r="C246" s="29">
        <v>170</v>
      </c>
      <c r="D246" s="29">
        <v>180</v>
      </c>
    </row>
    <row r="247" spans="1:4">
      <c r="A247" s="5">
        <v>245</v>
      </c>
      <c r="B247" s="29">
        <v>60</v>
      </c>
      <c r="C247" s="29">
        <v>170</v>
      </c>
      <c r="D247" s="29">
        <v>180</v>
      </c>
    </row>
    <row r="248" spans="1:4">
      <c r="A248" s="5">
        <v>246</v>
      </c>
      <c r="B248" s="29">
        <v>60</v>
      </c>
      <c r="C248" s="29">
        <v>170</v>
      </c>
      <c r="D248" s="29">
        <v>180</v>
      </c>
    </row>
    <row r="249" spans="1:4">
      <c r="A249" s="5">
        <v>247</v>
      </c>
      <c r="B249" s="29">
        <v>60</v>
      </c>
      <c r="C249" s="29">
        <v>170</v>
      </c>
      <c r="D249" s="29">
        <v>180</v>
      </c>
    </row>
    <row r="250" spans="1:4">
      <c r="A250" s="5">
        <v>248</v>
      </c>
      <c r="B250" s="29">
        <v>60</v>
      </c>
      <c r="C250" s="29">
        <v>170</v>
      </c>
      <c r="D250" s="29">
        <v>180</v>
      </c>
    </row>
    <row r="251" spans="1:4">
      <c r="A251" s="5">
        <v>249</v>
      </c>
      <c r="B251" s="29">
        <v>60</v>
      </c>
      <c r="C251" s="29">
        <v>170</v>
      </c>
      <c r="D251" s="29">
        <v>180</v>
      </c>
    </row>
    <row r="252" spans="1:4">
      <c r="A252" s="5">
        <v>250</v>
      </c>
      <c r="B252" s="29">
        <v>60</v>
      </c>
      <c r="C252" s="29">
        <v>170</v>
      </c>
      <c r="D252" s="29">
        <v>180</v>
      </c>
    </row>
    <row r="253" spans="1:4">
      <c r="A253" s="5">
        <v>251</v>
      </c>
      <c r="B253" s="29">
        <v>60</v>
      </c>
      <c r="C253" s="29">
        <v>170</v>
      </c>
      <c r="D253" s="29">
        <v>180</v>
      </c>
    </row>
    <row r="254" spans="1:4">
      <c r="A254" s="5">
        <v>252</v>
      </c>
      <c r="B254" s="29">
        <v>60</v>
      </c>
      <c r="C254" s="29">
        <v>170</v>
      </c>
      <c r="D254" s="29">
        <v>180</v>
      </c>
    </row>
    <row r="255" spans="1:4">
      <c r="A255" s="5">
        <v>253</v>
      </c>
      <c r="B255" s="29">
        <v>60</v>
      </c>
      <c r="C255" s="29">
        <v>170</v>
      </c>
      <c r="D255" s="29">
        <v>180</v>
      </c>
    </row>
    <row r="256" spans="1:4">
      <c r="A256" s="5">
        <v>254</v>
      </c>
      <c r="B256" s="29">
        <v>60</v>
      </c>
      <c r="C256" s="29">
        <v>170</v>
      </c>
      <c r="D256" s="29">
        <v>180</v>
      </c>
    </row>
    <row r="257" spans="1:4">
      <c r="A257" s="5">
        <v>255</v>
      </c>
      <c r="B257" s="29">
        <v>60</v>
      </c>
      <c r="C257" s="29">
        <v>170</v>
      </c>
      <c r="D257" s="29">
        <v>180</v>
      </c>
    </row>
    <row r="258" spans="1:4">
      <c r="A258" s="5">
        <v>256</v>
      </c>
      <c r="B258" s="29">
        <v>60</v>
      </c>
      <c r="C258" s="29">
        <v>170</v>
      </c>
      <c r="D258" s="29">
        <v>180</v>
      </c>
    </row>
    <row r="259" spans="1:4">
      <c r="A259" s="5">
        <v>257</v>
      </c>
      <c r="B259" s="29">
        <v>60</v>
      </c>
      <c r="C259" s="29">
        <v>170</v>
      </c>
      <c r="D259" s="29">
        <v>180</v>
      </c>
    </row>
    <row r="260" spans="1:4">
      <c r="A260" s="5">
        <v>258</v>
      </c>
      <c r="B260" s="29">
        <v>60</v>
      </c>
      <c r="C260" s="29">
        <v>170</v>
      </c>
      <c r="D260" s="29">
        <v>180</v>
      </c>
    </row>
    <row r="261" spans="1:4">
      <c r="A261" s="5">
        <v>259</v>
      </c>
      <c r="B261" s="29">
        <v>60</v>
      </c>
      <c r="C261" s="29">
        <v>170</v>
      </c>
      <c r="D261" s="29">
        <v>180</v>
      </c>
    </row>
    <row r="262" spans="1:4">
      <c r="A262" s="5">
        <v>260</v>
      </c>
      <c r="B262" s="29">
        <v>60</v>
      </c>
      <c r="C262" s="29">
        <v>170</v>
      </c>
      <c r="D262" s="29">
        <v>180</v>
      </c>
    </row>
    <row r="263" spans="1:4">
      <c r="A263" s="5">
        <v>261</v>
      </c>
      <c r="B263" s="29">
        <v>60</v>
      </c>
      <c r="C263" s="29">
        <v>170</v>
      </c>
      <c r="D263" s="29">
        <v>180</v>
      </c>
    </row>
    <row r="264" spans="1:4">
      <c r="A264" s="5">
        <v>262</v>
      </c>
      <c r="B264" s="29">
        <v>60</v>
      </c>
      <c r="C264" s="29">
        <v>170</v>
      </c>
      <c r="D264" s="29">
        <v>180</v>
      </c>
    </row>
    <row r="265" spans="1:4">
      <c r="A265" s="5">
        <v>263</v>
      </c>
      <c r="B265" s="29">
        <v>60</v>
      </c>
      <c r="C265" s="29">
        <v>170</v>
      </c>
      <c r="D265" s="29">
        <v>180</v>
      </c>
    </row>
    <row r="266" spans="1:4">
      <c r="A266" s="5">
        <v>264</v>
      </c>
      <c r="B266" s="29">
        <v>60</v>
      </c>
      <c r="C266" s="29">
        <v>170</v>
      </c>
      <c r="D266" s="29">
        <v>180</v>
      </c>
    </row>
    <row r="267" spans="1:4">
      <c r="A267" s="5">
        <v>265</v>
      </c>
      <c r="B267" s="29">
        <v>60</v>
      </c>
      <c r="C267" s="29">
        <v>170</v>
      </c>
      <c r="D267" s="29">
        <v>180</v>
      </c>
    </row>
    <row r="268" spans="1:4">
      <c r="A268" s="5">
        <v>266</v>
      </c>
      <c r="B268" s="29">
        <v>60</v>
      </c>
      <c r="C268" s="29">
        <v>170</v>
      </c>
      <c r="D268" s="29">
        <v>180</v>
      </c>
    </row>
    <row r="269" spans="1:4">
      <c r="A269" s="5">
        <v>267</v>
      </c>
      <c r="B269" s="29">
        <v>60</v>
      </c>
      <c r="C269" s="29">
        <v>170</v>
      </c>
      <c r="D269" s="29">
        <v>180</v>
      </c>
    </row>
    <row r="270" spans="1:4">
      <c r="A270" s="5">
        <v>268</v>
      </c>
      <c r="B270" s="29">
        <v>60</v>
      </c>
      <c r="C270" s="29">
        <v>170</v>
      </c>
      <c r="D270" s="29">
        <v>180</v>
      </c>
    </row>
    <row r="271" spans="1:4">
      <c r="A271" s="5">
        <v>269</v>
      </c>
      <c r="B271" s="29">
        <v>60</v>
      </c>
      <c r="C271" s="29">
        <v>170</v>
      </c>
      <c r="D271" s="29">
        <v>180</v>
      </c>
    </row>
    <row r="272" spans="1:4">
      <c r="A272" s="5">
        <v>270</v>
      </c>
      <c r="B272" s="29">
        <v>60</v>
      </c>
      <c r="C272" s="29">
        <v>170</v>
      </c>
      <c r="D272" s="29">
        <v>180</v>
      </c>
    </row>
    <row r="273" spans="1:4">
      <c r="A273" s="5">
        <v>271</v>
      </c>
      <c r="B273" s="29">
        <v>60</v>
      </c>
      <c r="C273" s="29">
        <v>170</v>
      </c>
      <c r="D273" s="29">
        <v>180</v>
      </c>
    </row>
    <row r="274" spans="1:4">
      <c r="A274" s="5">
        <v>272</v>
      </c>
      <c r="B274" s="29">
        <v>60</v>
      </c>
      <c r="C274" s="29">
        <v>170</v>
      </c>
      <c r="D274" s="29">
        <v>180</v>
      </c>
    </row>
    <row r="275" spans="1:4">
      <c r="A275" s="5">
        <v>273</v>
      </c>
      <c r="B275" s="29">
        <v>60</v>
      </c>
      <c r="C275" s="29">
        <v>170</v>
      </c>
      <c r="D275" s="29">
        <v>180</v>
      </c>
    </row>
    <row r="276" spans="1:4">
      <c r="A276" s="5">
        <v>274</v>
      </c>
      <c r="B276" s="29">
        <v>60</v>
      </c>
      <c r="C276" s="29">
        <v>170</v>
      </c>
      <c r="D276" s="29">
        <v>180</v>
      </c>
    </row>
    <row r="277" spans="1:4">
      <c r="A277" s="5">
        <v>275</v>
      </c>
      <c r="B277" s="29">
        <v>60</v>
      </c>
      <c r="C277" s="29">
        <v>170</v>
      </c>
      <c r="D277" s="29">
        <v>180</v>
      </c>
    </row>
    <row r="278" spans="1:4">
      <c r="A278" s="5">
        <v>276</v>
      </c>
      <c r="B278" s="29">
        <v>60</v>
      </c>
      <c r="C278" s="29">
        <v>170</v>
      </c>
      <c r="D278" s="29">
        <v>180</v>
      </c>
    </row>
    <row r="279" spans="1:4">
      <c r="A279" s="5">
        <v>277</v>
      </c>
      <c r="B279" s="29">
        <v>60</v>
      </c>
      <c r="C279" s="29">
        <v>170</v>
      </c>
      <c r="D279" s="29">
        <v>180</v>
      </c>
    </row>
    <row r="280" spans="1:4">
      <c r="A280" s="5">
        <v>278</v>
      </c>
      <c r="B280" s="29">
        <v>60</v>
      </c>
      <c r="C280" s="29">
        <v>170</v>
      </c>
      <c r="D280" s="29">
        <v>180</v>
      </c>
    </row>
    <row r="281" spans="1:4">
      <c r="A281" s="5">
        <v>279</v>
      </c>
      <c r="B281" s="29">
        <v>60</v>
      </c>
      <c r="C281" s="29">
        <v>170</v>
      </c>
      <c r="D281" s="29">
        <v>180</v>
      </c>
    </row>
    <row r="282" spans="1:4">
      <c r="A282" s="5">
        <v>280</v>
      </c>
      <c r="B282" s="29">
        <v>60</v>
      </c>
      <c r="C282" s="29">
        <v>170</v>
      </c>
      <c r="D282" s="29">
        <v>180</v>
      </c>
    </row>
    <row r="283" spans="1:4">
      <c r="A283" s="5">
        <v>281</v>
      </c>
      <c r="B283" s="29">
        <v>60</v>
      </c>
      <c r="C283" s="29">
        <v>170</v>
      </c>
      <c r="D283" s="29">
        <v>180</v>
      </c>
    </row>
    <row r="284" spans="1:4">
      <c r="A284" s="5">
        <v>282</v>
      </c>
      <c r="B284" s="29">
        <v>60</v>
      </c>
      <c r="C284" s="29">
        <v>170</v>
      </c>
      <c r="D284" s="29">
        <v>180</v>
      </c>
    </row>
    <row r="285" spans="1:4">
      <c r="A285" s="5">
        <v>283</v>
      </c>
      <c r="B285" s="29">
        <v>60</v>
      </c>
      <c r="C285" s="29">
        <v>170</v>
      </c>
      <c r="D285" s="29">
        <v>180</v>
      </c>
    </row>
    <row r="286" spans="1:4">
      <c r="A286" s="5">
        <v>284</v>
      </c>
      <c r="B286" s="29">
        <v>60</v>
      </c>
      <c r="C286" s="29">
        <v>170</v>
      </c>
      <c r="D286" s="29">
        <v>180</v>
      </c>
    </row>
    <row r="287" spans="1:4">
      <c r="A287" s="5">
        <v>285</v>
      </c>
      <c r="B287" s="29">
        <v>60</v>
      </c>
      <c r="C287" s="29">
        <v>170</v>
      </c>
      <c r="D287" s="29">
        <v>180</v>
      </c>
    </row>
    <row r="288" spans="1:4">
      <c r="A288" s="5">
        <v>286</v>
      </c>
      <c r="B288" s="29">
        <v>60</v>
      </c>
      <c r="C288" s="29">
        <v>170</v>
      </c>
      <c r="D288" s="29">
        <v>180</v>
      </c>
    </row>
    <row r="289" spans="1:4">
      <c r="A289" s="5">
        <v>287</v>
      </c>
      <c r="B289" s="29">
        <v>60</v>
      </c>
      <c r="C289" s="29">
        <v>170</v>
      </c>
      <c r="D289" s="29">
        <v>180</v>
      </c>
    </row>
    <row r="290" spans="1:4">
      <c r="A290" s="5">
        <v>288</v>
      </c>
      <c r="B290" s="29">
        <v>60</v>
      </c>
      <c r="C290" s="29">
        <v>170</v>
      </c>
      <c r="D290" s="29">
        <v>180</v>
      </c>
    </row>
    <row r="291" spans="1:4">
      <c r="A291" s="5">
        <v>289</v>
      </c>
      <c r="B291" s="29">
        <v>60</v>
      </c>
      <c r="C291" s="29">
        <v>170</v>
      </c>
      <c r="D291" s="29">
        <v>180</v>
      </c>
    </row>
    <row r="292" spans="1:4">
      <c r="A292" s="5">
        <v>290</v>
      </c>
      <c r="B292" s="29">
        <v>60</v>
      </c>
      <c r="C292" s="29">
        <v>170</v>
      </c>
      <c r="D292" s="29">
        <v>180</v>
      </c>
    </row>
    <row r="293" spans="1:4">
      <c r="A293" s="5">
        <v>291</v>
      </c>
      <c r="B293" s="29">
        <v>60</v>
      </c>
      <c r="C293" s="29">
        <v>170</v>
      </c>
      <c r="D293" s="29">
        <v>180</v>
      </c>
    </row>
    <row r="294" spans="1:4">
      <c r="A294" s="5">
        <v>292</v>
      </c>
      <c r="B294" s="29">
        <v>60</v>
      </c>
      <c r="C294" s="29">
        <v>170</v>
      </c>
      <c r="D294" s="29">
        <v>180</v>
      </c>
    </row>
    <row r="295" spans="1:4">
      <c r="A295" s="5">
        <v>293</v>
      </c>
      <c r="B295" s="29">
        <v>60</v>
      </c>
      <c r="C295" s="29">
        <v>170</v>
      </c>
      <c r="D295" s="29">
        <v>180</v>
      </c>
    </row>
    <row r="296" spans="1:4">
      <c r="A296" s="5">
        <v>294</v>
      </c>
      <c r="B296" s="29">
        <v>60</v>
      </c>
      <c r="C296" s="29">
        <v>170</v>
      </c>
      <c r="D296" s="29">
        <v>180</v>
      </c>
    </row>
    <row r="297" spans="1:4">
      <c r="A297" s="5">
        <v>295</v>
      </c>
      <c r="B297" s="29">
        <v>60</v>
      </c>
      <c r="C297" s="29">
        <v>170</v>
      </c>
      <c r="D297" s="29">
        <v>180</v>
      </c>
    </row>
    <row r="298" spans="1:4">
      <c r="A298" s="5">
        <v>296</v>
      </c>
      <c r="B298" s="29">
        <v>60</v>
      </c>
      <c r="C298" s="29">
        <v>170</v>
      </c>
      <c r="D298" s="29">
        <v>180</v>
      </c>
    </row>
    <row r="299" spans="1:4">
      <c r="A299" s="5">
        <v>297</v>
      </c>
      <c r="B299" s="29">
        <v>60</v>
      </c>
      <c r="C299" s="29">
        <v>170</v>
      </c>
      <c r="D299" s="29">
        <v>180</v>
      </c>
    </row>
    <row r="300" spans="1:4">
      <c r="A300" s="5">
        <v>298</v>
      </c>
      <c r="B300" s="29">
        <v>60</v>
      </c>
      <c r="C300" s="29">
        <v>170</v>
      </c>
      <c r="D300" s="29">
        <v>180</v>
      </c>
    </row>
    <row r="301" spans="1:4">
      <c r="A301" s="5">
        <v>299</v>
      </c>
      <c r="B301" s="29">
        <v>60</v>
      </c>
      <c r="C301" s="29">
        <v>170</v>
      </c>
      <c r="D301" s="29">
        <v>180</v>
      </c>
    </row>
    <row r="302" spans="1:4">
      <c r="A302" s="5">
        <v>300</v>
      </c>
      <c r="B302" s="29">
        <v>60</v>
      </c>
      <c r="C302" s="29">
        <v>170</v>
      </c>
      <c r="D302" s="29">
        <v>180</v>
      </c>
    </row>
    <row r="303" spans="1:4">
      <c r="A303" s="5">
        <v>301</v>
      </c>
      <c r="B303" s="29">
        <v>60</v>
      </c>
      <c r="C303" s="29">
        <v>170</v>
      </c>
      <c r="D303" s="29">
        <v>180</v>
      </c>
    </row>
    <row r="304" spans="1:4">
      <c r="A304" s="5">
        <v>302</v>
      </c>
      <c r="B304" s="29">
        <v>60</v>
      </c>
      <c r="C304" s="29">
        <v>170</v>
      </c>
      <c r="D304" s="29">
        <v>180</v>
      </c>
    </row>
    <row r="305" spans="1:4">
      <c r="A305" s="5">
        <v>303</v>
      </c>
      <c r="B305" s="29">
        <v>60</v>
      </c>
      <c r="C305" s="29">
        <v>170</v>
      </c>
      <c r="D305" s="29">
        <v>180</v>
      </c>
    </row>
    <row r="306" spans="1:4">
      <c r="A306" s="5">
        <v>304</v>
      </c>
      <c r="B306" s="29">
        <v>60</v>
      </c>
      <c r="C306" s="29">
        <v>170</v>
      </c>
      <c r="D306" s="29">
        <v>180</v>
      </c>
    </row>
    <row r="307" spans="1:4">
      <c r="A307" s="5">
        <v>305</v>
      </c>
      <c r="B307" s="29">
        <v>60</v>
      </c>
      <c r="C307" s="29">
        <v>170</v>
      </c>
      <c r="D307" s="29">
        <v>180</v>
      </c>
    </row>
    <row r="308" spans="1:4">
      <c r="A308" s="5">
        <v>306</v>
      </c>
      <c r="B308" s="29">
        <v>60</v>
      </c>
      <c r="C308" s="29">
        <v>170</v>
      </c>
      <c r="D308" s="29">
        <v>180</v>
      </c>
    </row>
    <row r="309" spans="1:4">
      <c r="A309" s="5">
        <v>307</v>
      </c>
      <c r="B309" s="29">
        <v>60</v>
      </c>
      <c r="C309" s="29">
        <v>170</v>
      </c>
      <c r="D309" s="29">
        <v>180</v>
      </c>
    </row>
    <row r="310" spans="1:4">
      <c r="A310" s="5">
        <v>308</v>
      </c>
      <c r="B310" s="29">
        <v>60</v>
      </c>
      <c r="C310" s="29">
        <v>170</v>
      </c>
      <c r="D310" s="29">
        <v>180</v>
      </c>
    </row>
    <row r="311" spans="1:4">
      <c r="A311" s="5">
        <v>309</v>
      </c>
      <c r="B311" s="29">
        <v>60</v>
      </c>
      <c r="C311" s="29">
        <v>170</v>
      </c>
      <c r="D311" s="29">
        <v>180</v>
      </c>
    </row>
    <row r="312" spans="1:4">
      <c r="A312" s="5">
        <v>310</v>
      </c>
      <c r="B312" s="29">
        <v>60</v>
      </c>
      <c r="C312" s="29">
        <v>170</v>
      </c>
      <c r="D312" s="29">
        <v>180</v>
      </c>
    </row>
    <row r="313" spans="1:4">
      <c r="A313" s="5">
        <v>311</v>
      </c>
      <c r="B313" s="29">
        <v>60</v>
      </c>
      <c r="C313" s="29">
        <v>170</v>
      </c>
      <c r="D313" s="29">
        <v>180</v>
      </c>
    </row>
    <row r="314" spans="1:4">
      <c r="A314" s="5">
        <v>312</v>
      </c>
      <c r="B314" s="29">
        <v>60</v>
      </c>
      <c r="C314" s="29">
        <v>170</v>
      </c>
      <c r="D314" s="29">
        <v>180</v>
      </c>
    </row>
    <row r="315" spans="1:4">
      <c r="A315" s="5">
        <v>313</v>
      </c>
      <c r="B315" s="29">
        <v>60</v>
      </c>
      <c r="C315" s="29">
        <v>170</v>
      </c>
      <c r="D315" s="29">
        <v>180</v>
      </c>
    </row>
    <row r="316" spans="1:4">
      <c r="A316" s="5">
        <v>314</v>
      </c>
      <c r="B316" s="29">
        <v>60</v>
      </c>
      <c r="C316" s="29">
        <v>170</v>
      </c>
      <c r="D316" s="29">
        <v>180</v>
      </c>
    </row>
    <row r="317" spans="1:4">
      <c r="A317" s="5">
        <v>315</v>
      </c>
      <c r="B317" s="29">
        <v>60</v>
      </c>
      <c r="C317" s="29">
        <v>170</v>
      </c>
      <c r="D317" s="29">
        <v>180</v>
      </c>
    </row>
    <row r="318" spans="1:4">
      <c r="A318" s="5">
        <v>316</v>
      </c>
      <c r="B318" s="29">
        <v>60</v>
      </c>
      <c r="C318" s="29">
        <v>170</v>
      </c>
      <c r="D318" s="29">
        <v>180</v>
      </c>
    </row>
    <row r="319" spans="1:4">
      <c r="A319" s="5">
        <v>317</v>
      </c>
      <c r="B319" s="29">
        <v>60</v>
      </c>
      <c r="C319" s="29">
        <v>170</v>
      </c>
      <c r="D319" s="29">
        <v>180</v>
      </c>
    </row>
    <row r="320" spans="1:4">
      <c r="A320" s="5">
        <v>318</v>
      </c>
      <c r="B320" s="29">
        <v>60</v>
      </c>
      <c r="C320" s="29">
        <v>170</v>
      </c>
      <c r="D320" s="29">
        <v>180</v>
      </c>
    </row>
    <row r="321" spans="1:4">
      <c r="A321" s="5">
        <v>319</v>
      </c>
      <c r="B321" s="29">
        <v>60</v>
      </c>
      <c r="C321" s="29">
        <v>170</v>
      </c>
      <c r="D321" s="29">
        <v>180</v>
      </c>
    </row>
    <row r="322" spans="1:4">
      <c r="A322" s="5">
        <v>320</v>
      </c>
      <c r="B322" s="29">
        <v>60</v>
      </c>
      <c r="C322" s="29">
        <v>170</v>
      </c>
      <c r="D322" s="29">
        <v>180</v>
      </c>
    </row>
    <row r="323" spans="1:4">
      <c r="A323" s="5">
        <v>321</v>
      </c>
      <c r="B323" s="29">
        <v>60</v>
      </c>
      <c r="C323" s="29">
        <v>170</v>
      </c>
      <c r="D323" s="29">
        <v>180</v>
      </c>
    </row>
    <row r="324" spans="1:4">
      <c r="A324" s="5">
        <v>322</v>
      </c>
      <c r="B324" s="29">
        <v>60</v>
      </c>
      <c r="C324" s="29">
        <v>170</v>
      </c>
      <c r="D324" s="29">
        <v>180</v>
      </c>
    </row>
    <row r="325" spans="1:4">
      <c r="A325" s="5">
        <v>323</v>
      </c>
      <c r="B325" s="29">
        <v>60</v>
      </c>
      <c r="C325" s="29">
        <v>170</v>
      </c>
      <c r="D325" s="29">
        <v>180</v>
      </c>
    </row>
    <row r="326" spans="1:4">
      <c r="A326" s="5">
        <v>324</v>
      </c>
      <c r="B326" s="29">
        <v>60</v>
      </c>
      <c r="C326" s="29">
        <v>170</v>
      </c>
      <c r="D326" s="29">
        <v>180</v>
      </c>
    </row>
    <row r="327" spans="1:4">
      <c r="A327" s="5">
        <v>325</v>
      </c>
      <c r="B327" s="29">
        <v>60</v>
      </c>
      <c r="C327" s="29">
        <v>170</v>
      </c>
      <c r="D327" s="29">
        <v>180</v>
      </c>
    </row>
    <row r="328" spans="1:4">
      <c r="A328" s="5">
        <v>326</v>
      </c>
      <c r="B328" s="29">
        <v>60</v>
      </c>
      <c r="C328" s="29">
        <v>170</v>
      </c>
      <c r="D328" s="29">
        <v>180</v>
      </c>
    </row>
    <row r="329" spans="1:4">
      <c r="A329" s="5">
        <v>327</v>
      </c>
      <c r="B329" s="29">
        <v>60</v>
      </c>
      <c r="C329" s="29">
        <v>170</v>
      </c>
      <c r="D329" s="29">
        <v>180</v>
      </c>
    </row>
    <row r="330" spans="1:4">
      <c r="A330" s="5">
        <v>328</v>
      </c>
      <c r="B330" s="29">
        <v>60</v>
      </c>
      <c r="C330" s="29">
        <v>170</v>
      </c>
      <c r="D330" s="29">
        <v>180</v>
      </c>
    </row>
    <row r="331" spans="1:4">
      <c r="A331" s="5">
        <v>329</v>
      </c>
      <c r="B331" s="29">
        <v>60</v>
      </c>
      <c r="C331" s="29">
        <v>170</v>
      </c>
      <c r="D331" s="29">
        <v>180</v>
      </c>
    </row>
    <row r="332" spans="1:4">
      <c r="A332" s="5">
        <v>330</v>
      </c>
      <c r="B332" s="29">
        <v>60</v>
      </c>
      <c r="C332" s="29">
        <v>170</v>
      </c>
      <c r="D332" s="29">
        <v>180</v>
      </c>
    </row>
    <row r="333" spans="1:4">
      <c r="A333" s="5">
        <v>331</v>
      </c>
      <c r="B333" s="29">
        <v>60</v>
      </c>
      <c r="C333" s="29">
        <v>170</v>
      </c>
      <c r="D333" s="29">
        <v>180</v>
      </c>
    </row>
    <row r="334" spans="1:4">
      <c r="A334" s="5">
        <v>332</v>
      </c>
      <c r="B334" s="29">
        <v>60</v>
      </c>
      <c r="C334" s="29">
        <v>170</v>
      </c>
      <c r="D334" s="29">
        <v>180</v>
      </c>
    </row>
    <row r="335" spans="1:4">
      <c r="A335" s="5">
        <v>333</v>
      </c>
      <c r="B335" s="29">
        <v>60</v>
      </c>
      <c r="C335" s="29">
        <v>170</v>
      </c>
      <c r="D335" s="29">
        <v>180</v>
      </c>
    </row>
    <row r="336" spans="1:4">
      <c r="A336" s="5">
        <v>334</v>
      </c>
      <c r="B336" s="29">
        <v>60</v>
      </c>
      <c r="C336" s="29">
        <v>170</v>
      </c>
      <c r="D336" s="29">
        <v>180</v>
      </c>
    </row>
    <row r="337" spans="1:4">
      <c r="A337" s="5">
        <v>335</v>
      </c>
      <c r="B337" s="29">
        <v>60</v>
      </c>
      <c r="C337" s="29">
        <v>170</v>
      </c>
      <c r="D337" s="29">
        <v>180</v>
      </c>
    </row>
    <row r="338" spans="1:4">
      <c r="A338" s="5">
        <v>336</v>
      </c>
      <c r="B338" s="29">
        <v>60</v>
      </c>
      <c r="C338" s="29">
        <v>170</v>
      </c>
      <c r="D338" s="29">
        <v>180</v>
      </c>
    </row>
    <row r="339" spans="1:4">
      <c r="A339" s="5">
        <v>337</v>
      </c>
      <c r="B339" s="29">
        <v>60</v>
      </c>
      <c r="C339" s="29">
        <v>170</v>
      </c>
      <c r="D339" s="29">
        <v>180</v>
      </c>
    </row>
    <row r="340" spans="1:4">
      <c r="A340" s="5">
        <v>338</v>
      </c>
      <c r="B340" s="29">
        <v>60</v>
      </c>
      <c r="C340" s="29">
        <v>170</v>
      </c>
      <c r="D340" s="29">
        <v>180</v>
      </c>
    </row>
    <row r="341" spans="1:4">
      <c r="A341" s="5">
        <v>339</v>
      </c>
      <c r="B341" s="29">
        <v>60</v>
      </c>
      <c r="C341" s="29">
        <v>170</v>
      </c>
      <c r="D341" s="29">
        <v>180</v>
      </c>
    </row>
    <row r="342" spans="1:4">
      <c r="A342" s="5">
        <v>340</v>
      </c>
      <c r="B342" s="29">
        <v>60</v>
      </c>
      <c r="C342" s="29">
        <v>170</v>
      </c>
      <c r="D342" s="29">
        <v>180</v>
      </c>
    </row>
    <row r="343" spans="1:4">
      <c r="A343" s="5">
        <v>341</v>
      </c>
      <c r="B343" s="29">
        <v>60</v>
      </c>
      <c r="C343" s="29">
        <v>170</v>
      </c>
      <c r="D343" s="29">
        <v>180</v>
      </c>
    </row>
    <row r="344" spans="1:4">
      <c r="A344" s="5">
        <v>342</v>
      </c>
      <c r="B344" s="29">
        <v>60</v>
      </c>
      <c r="C344" s="29">
        <v>170</v>
      </c>
      <c r="D344" s="29">
        <v>180</v>
      </c>
    </row>
    <row r="345" spans="1:4">
      <c r="A345" s="5">
        <v>343</v>
      </c>
      <c r="B345" s="29">
        <v>60</v>
      </c>
      <c r="C345" s="29">
        <v>170</v>
      </c>
      <c r="D345" s="29">
        <v>180</v>
      </c>
    </row>
    <row r="346" spans="1:4">
      <c r="A346" s="5">
        <v>344</v>
      </c>
      <c r="B346" s="29">
        <v>60</v>
      </c>
      <c r="C346" s="29">
        <v>170</v>
      </c>
      <c r="D346" s="29">
        <v>180</v>
      </c>
    </row>
    <row r="347" spans="1:4">
      <c r="A347" s="5">
        <v>345</v>
      </c>
      <c r="B347" s="29">
        <v>60</v>
      </c>
      <c r="C347" s="29">
        <v>170</v>
      </c>
      <c r="D347" s="29">
        <v>180</v>
      </c>
    </row>
    <row r="348" spans="1:4">
      <c r="A348" s="5">
        <v>346</v>
      </c>
      <c r="B348" s="29">
        <v>60</v>
      </c>
      <c r="C348" s="29">
        <v>170</v>
      </c>
      <c r="D348" s="29">
        <v>180</v>
      </c>
    </row>
    <row r="349" spans="1:4">
      <c r="A349" s="5">
        <v>347</v>
      </c>
      <c r="B349" s="29">
        <v>60</v>
      </c>
      <c r="C349" s="29">
        <v>170</v>
      </c>
      <c r="D349" s="29">
        <v>180</v>
      </c>
    </row>
    <row r="350" spans="1:4">
      <c r="A350" s="5">
        <v>348</v>
      </c>
      <c r="B350" s="29">
        <v>60</v>
      </c>
      <c r="C350" s="29">
        <v>170</v>
      </c>
      <c r="D350" s="29">
        <v>180</v>
      </c>
    </row>
    <row r="351" spans="1:4">
      <c r="A351" s="5">
        <v>349</v>
      </c>
      <c r="B351" s="29">
        <v>60</v>
      </c>
      <c r="C351" s="29">
        <v>170</v>
      </c>
      <c r="D351" s="29">
        <v>180</v>
      </c>
    </row>
    <row r="352" spans="1:4">
      <c r="A352" s="5">
        <v>350</v>
      </c>
      <c r="B352" s="29">
        <v>60</v>
      </c>
      <c r="C352" s="29">
        <v>170</v>
      </c>
      <c r="D352" s="29">
        <v>180</v>
      </c>
    </row>
    <row r="353" spans="1:4">
      <c r="A353" s="5">
        <v>351</v>
      </c>
      <c r="B353" s="29">
        <v>60</v>
      </c>
      <c r="C353" s="29">
        <v>170</v>
      </c>
      <c r="D353" s="29">
        <v>180</v>
      </c>
    </row>
    <row r="354" spans="1:4">
      <c r="A354" s="5">
        <v>352</v>
      </c>
      <c r="B354" s="29">
        <v>60</v>
      </c>
      <c r="C354" s="29">
        <v>170</v>
      </c>
      <c r="D354" s="29">
        <v>180</v>
      </c>
    </row>
    <row r="355" spans="1:4">
      <c r="A355" s="5">
        <v>353</v>
      </c>
      <c r="B355" s="29">
        <v>60</v>
      </c>
      <c r="C355" s="29">
        <v>170</v>
      </c>
      <c r="D355" s="29">
        <v>180</v>
      </c>
    </row>
    <row r="356" spans="1:4">
      <c r="A356" s="5">
        <v>354</v>
      </c>
      <c r="B356" s="29">
        <v>60</v>
      </c>
      <c r="C356" s="29">
        <v>170</v>
      </c>
      <c r="D356" s="29">
        <v>180</v>
      </c>
    </row>
    <row r="357" spans="1:4">
      <c r="A357" s="5">
        <v>355</v>
      </c>
      <c r="B357" s="29">
        <v>60</v>
      </c>
      <c r="C357" s="29">
        <v>170</v>
      </c>
      <c r="D357" s="29">
        <v>180</v>
      </c>
    </row>
    <row r="358" spans="1:4">
      <c r="A358" s="5">
        <v>356</v>
      </c>
      <c r="B358" s="29">
        <v>60</v>
      </c>
      <c r="C358" s="29">
        <v>170</v>
      </c>
      <c r="D358" s="29">
        <v>180</v>
      </c>
    </row>
    <row r="359" spans="1:4">
      <c r="A359" s="5">
        <v>357</v>
      </c>
      <c r="B359" s="29">
        <v>60</v>
      </c>
      <c r="C359" s="29">
        <v>170</v>
      </c>
      <c r="D359" s="29">
        <v>180</v>
      </c>
    </row>
    <row r="360" spans="1:4">
      <c r="A360" s="5">
        <v>358</v>
      </c>
      <c r="B360" s="29">
        <v>60</v>
      </c>
      <c r="C360" s="29">
        <v>170</v>
      </c>
      <c r="D360" s="29">
        <v>180</v>
      </c>
    </row>
    <row r="361" spans="1:4">
      <c r="A361" s="5">
        <v>359</v>
      </c>
      <c r="B361" s="29">
        <v>60</v>
      </c>
      <c r="C361" s="29">
        <v>170</v>
      </c>
      <c r="D361" s="29">
        <v>180</v>
      </c>
    </row>
    <row r="362" spans="1:4">
      <c r="A362" s="5">
        <v>360</v>
      </c>
      <c r="B362" s="29">
        <v>60</v>
      </c>
      <c r="C362" s="29">
        <v>170</v>
      </c>
      <c r="D362" s="29">
        <v>180</v>
      </c>
    </row>
    <row r="363" spans="1:4">
      <c r="A363" s="5">
        <v>361</v>
      </c>
      <c r="B363" s="29">
        <v>60</v>
      </c>
      <c r="C363" s="29">
        <v>170</v>
      </c>
      <c r="D363" s="29">
        <v>180</v>
      </c>
    </row>
    <row r="364" spans="1:4">
      <c r="A364" s="5">
        <v>362</v>
      </c>
      <c r="B364" s="29">
        <v>60</v>
      </c>
      <c r="C364" s="29">
        <v>170</v>
      </c>
      <c r="D364" s="29">
        <v>180</v>
      </c>
    </row>
    <row r="365" spans="1:4">
      <c r="A365" s="5">
        <v>363</v>
      </c>
      <c r="B365" s="29">
        <v>60</v>
      </c>
      <c r="C365" s="29">
        <v>170</v>
      </c>
      <c r="D365" s="29">
        <v>180</v>
      </c>
    </row>
    <row r="366" spans="1:4">
      <c r="A366" s="5">
        <v>364</v>
      </c>
      <c r="B366" s="29">
        <v>60</v>
      </c>
      <c r="C366" s="29">
        <v>170</v>
      </c>
      <c r="D366" s="29">
        <v>180</v>
      </c>
    </row>
    <row r="367" spans="1:4">
      <c r="A367" s="5">
        <v>365</v>
      </c>
      <c r="B367" s="29">
        <v>60</v>
      </c>
      <c r="C367" s="29">
        <v>170</v>
      </c>
      <c r="D367" s="29">
        <v>180</v>
      </c>
    </row>
    <row r="368" spans="1:4">
      <c r="A368" s="5">
        <v>366</v>
      </c>
      <c r="B368" s="29">
        <v>60</v>
      </c>
      <c r="C368" s="29">
        <v>170</v>
      </c>
      <c r="D368" s="29">
        <v>180</v>
      </c>
    </row>
    <row r="369" spans="1:4">
      <c r="A369" s="5">
        <v>367</v>
      </c>
      <c r="B369" s="29">
        <v>60</v>
      </c>
      <c r="C369" s="29">
        <v>170</v>
      </c>
      <c r="D369" s="29">
        <v>180</v>
      </c>
    </row>
    <row r="370" spans="1:4">
      <c r="A370" s="5">
        <v>368</v>
      </c>
      <c r="B370" s="29">
        <v>60</v>
      </c>
      <c r="C370" s="29">
        <v>170</v>
      </c>
      <c r="D370" s="29">
        <v>180</v>
      </c>
    </row>
    <row r="371" spans="1:4">
      <c r="A371" s="5">
        <v>369</v>
      </c>
      <c r="B371" s="29">
        <v>60</v>
      </c>
      <c r="C371" s="29">
        <v>170</v>
      </c>
      <c r="D371" s="29">
        <v>180</v>
      </c>
    </row>
    <row r="372" spans="1:4">
      <c r="A372" s="5">
        <v>370</v>
      </c>
      <c r="B372" s="29">
        <v>60</v>
      </c>
      <c r="C372" s="29">
        <v>170</v>
      </c>
      <c r="D372" s="29">
        <v>180</v>
      </c>
    </row>
    <row r="373" spans="1:4">
      <c r="A373" s="5">
        <v>371</v>
      </c>
      <c r="B373" s="29">
        <v>60</v>
      </c>
      <c r="C373" s="29">
        <v>170</v>
      </c>
      <c r="D373" s="29">
        <v>180</v>
      </c>
    </row>
    <row r="374" spans="1:4">
      <c r="A374" s="5">
        <v>372</v>
      </c>
      <c r="B374" s="29">
        <v>60</v>
      </c>
      <c r="C374" s="29">
        <v>170</v>
      </c>
      <c r="D374" s="29">
        <v>180</v>
      </c>
    </row>
    <row r="375" spans="1:4">
      <c r="A375" s="5">
        <v>373</v>
      </c>
      <c r="B375" s="29">
        <v>60</v>
      </c>
      <c r="C375" s="29">
        <v>170</v>
      </c>
      <c r="D375" s="29">
        <v>180</v>
      </c>
    </row>
    <row r="376" spans="1:4">
      <c r="A376" s="5">
        <v>374</v>
      </c>
      <c r="B376" s="29">
        <v>60</v>
      </c>
      <c r="C376" s="29">
        <v>170</v>
      </c>
      <c r="D376" s="29">
        <v>180</v>
      </c>
    </row>
    <row r="377" spans="1:4">
      <c r="A377" s="5">
        <v>375</v>
      </c>
      <c r="B377" s="29">
        <v>60</v>
      </c>
      <c r="C377" s="29">
        <v>170</v>
      </c>
      <c r="D377" s="29">
        <v>180</v>
      </c>
    </row>
    <row r="378" spans="1:4">
      <c r="A378" s="5">
        <v>376</v>
      </c>
      <c r="B378" s="29">
        <v>60</v>
      </c>
      <c r="C378" s="29">
        <v>170</v>
      </c>
      <c r="D378" s="29">
        <v>180</v>
      </c>
    </row>
    <row r="379" spans="1:4">
      <c r="A379" s="5">
        <v>377</v>
      </c>
      <c r="B379" s="29">
        <v>60</v>
      </c>
      <c r="C379" s="29">
        <v>170</v>
      </c>
      <c r="D379" s="29">
        <v>180</v>
      </c>
    </row>
    <row r="380" spans="1:4">
      <c r="A380" s="5">
        <v>378</v>
      </c>
      <c r="B380" s="29">
        <v>60</v>
      </c>
      <c r="C380" s="29">
        <v>170</v>
      </c>
      <c r="D380" s="29">
        <v>180</v>
      </c>
    </row>
    <row r="381" spans="1:4">
      <c r="A381" s="5">
        <v>379</v>
      </c>
      <c r="B381" s="29">
        <v>60</v>
      </c>
      <c r="C381" s="29">
        <v>170</v>
      </c>
      <c r="D381" s="29">
        <v>180</v>
      </c>
    </row>
    <row r="382" spans="1:4">
      <c r="A382" s="5">
        <v>380</v>
      </c>
      <c r="B382" s="29">
        <v>60</v>
      </c>
      <c r="C382" s="29">
        <v>170</v>
      </c>
      <c r="D382" s="29">
        <v>180</v>
      </c>
    </row>
    <row r="383" spans="1:4">
      <c r="A383" s="5">
        <v>381</v>
      </c>
      <c r="B383" s="29">
        <v>60</v>
      </c>
      <c r="C383" s="29">
        <v>170</v>
      </c>
      <c r="D383" s="29">
        <v>180</v>
      </c>
    </row>
    <row r="384" spans="1:4">
      <c r="A384" s="5">
        <v>382</v>
      </c>
      <c r="B384" s="29">
        <v>60</v>
      </c>
      <c r="C384" s="29">
        <v>170</v>
      </c>
      <c r="D384" s="29">
        <v>180</v>
      </c>
    </row>
    <row r="385" spans="1:4">
      <c r="A385" s="5">
        <v>383</v>
      </c>
      <c r="B385" s="29">
        <v>60</v>
      </c>
      <c r="C385" s="29">
        <v>170</v>
      </c>
      <c r="D385" s="29">
        <v>180</v>
      </c>
    </row>
    <row r="386" spans="1:4">
      <c r="A386" s="5">
        <v>384</v>
      </c>
      <c r="B386" s="29">
        <v>60</v>
      </c>
      <c r="C386" s="29">
        <v>170</v>
      </c>
      <c r="D386" s="29">
        <v>180</v>
      </c>
    </row>
    <row r="387" spans="1:4">
      <c r="A387" s="5">
        <v>385</v>
      </c>
      <c r="B387" s="29">
        <v>60</v>
      </c>
      <c r="C387" s="29">
        <v>170</v>
      </c>
      <c r="D387" s="29">
        <v>180</v>
      </c>
    </row>
    <row r="388" spans="1:4">
      <c r="A388" s="5">
        <v>386</v>
      </c>
      <c r="B388" s="29">
        <v>60</v>
      </c>
      <c r="C388" s="29">
        <v>170</v>
      </c>
      <c r="D388" s="29">
        <v>180</v>
      </c>
    </row>
    <row r="389" spans="1:4">
      <c r="A389" s="5">
        <v>387</v>
      </c>
      <c r="B389" s="29">
        <v>60</v>
      </c>
      <c r="C389" s="29">
        <v>170</v>
      </c>
      <c r="D389" s="29">
        <v>180</v>
      </c>
    </row>
    <row r="390" spans="1:4">
      <c r="A390" s="5">
        <v>388</v>
      </c>
      <c r="B390" s="29">
        <v>60</v>
      </c>
      <c r="C390" s="29">
        <v>170</v>
      </c>
      <c r="D390" s="29">
        <v>180</v>
      </c>
    </row>
    <row r="391" spans="1:4">
      <c r="A391" s="5">
        <v>389</v>
      </c>
      <c r="B391" s="29">
        <v>60</v>
      </c>
      <c r="C391" s="29">
        <v>170</v>
      </c>
      <c r="D391" s="29">
        <v>180</v>
      </c>
    </row>
    <row r="392" spans="1:4">
      <c r="A392" s="5">
        <v>390</v>
      </c>
      <c r="B392" s="29">
        <v>60</v>
      </c>
      <c r="C392" s="29">
        <v>170</v>
      </c>
      <c r="D392" s="29">
        <v>180</v>
      </c>
    </row>
    <row r="393" spans="1:4">
      <c r="A393" s="5">
        <v>391</v>
      </c>
      <c r="B393" s="29">
        <v>60</v>
      </c>
      <c r="C393" s="29">
        <v>170</v>
      </c>
      <c r="D393" s="29">
        <v>180</v>
      </c>
    </row>
    <row r="394" spans="1:4">
      <c r="A394" s="5">
        <v>392</v>
      </c>
      <c r="B394" s="29">
        <v>60</v>
      </c>
      <c r="C394" s="29">
        <v>170</v>
      </c>
      <c r="D394" s="29">
        <v>180</v>
      </c>
    </row>
    <row r="395" spans="1:4">
      <c r="A395" s="5">
        <v>393</v>
      </c>
      <c r="B395" s="29">
        <v>60</v>
      </c>
      <c r="C395" s="29">
        <v>170</v>
      </c>
      <c r="D395" s="29">
        <v>180</v>
      </c>
    </row>
    <row r="396" spans="1:4">
      <c r="A396" s="5">
        <v>394</v>
      </c>
      <c r="B396" s="29">
        <v>60</v>
      </c>
      <c r="C396" s="29">
        <v>170</v>
      </c>
      <c r="D396" s="29">
        <v>180</v>
      </c>
    </row>
    <row r="397" spans="1:4">
      <c r="A397" s="5">
        <v>395</v>
      </c>
      <c r="B397" s="29">
        <v>60</v>
      </c>
      <c r="C397" s="29">
        <v>170</v>
      </c>
      <c r="D397" s="29">
        <v>180</v>
      </c>
    </row>
    <row r="398" spans="1:4">
      <c r="A398" s="5">
        <v>396</v>
      </c>
      <c r="B398" s="29">
        <v>60</v>
      </c>
      <c r="C398" s="29">
        <v>170</v>
      </c>
      <c r="D398" s="29">
        <v>180</v>
      </c>
    </row>
    <row r="399" spans="1:4">
      <c r="A399" s="5">
        <v>397</v>
      </c>
      <c r="B399" s="29">
        <v>60</v>
      </c>
      <c r="C399" s="29">
        <v>170</v>
      </c>
      <c r="D399" s="29">
        <v>180</v>
      </c>
    </row>
    <row r="400" spans="1:4">
      <c r="A400" s="5">
        <v>398</v>
      </c>
      <c r="B400" s="29">
        <v>60</v>
      </c>
      <c r="C400" s="29">
        <v>170</v>
      </c>
      <c r="D400" s="29">
        <v>180</v>
      </c>
    </row>
    <row r="401" spans="1:4">
      <c r="A401" s="5">
        <v>399</v>
      </c>
      <c r="B401" s="29">
        <v>60</v>
      </c>
      <c r="C401" s="29">
        <v>170</v>
      </c>
      <c r="D401" s="29">
        <v>180</v>
      </c>
    </row>
    <row r="402" spans="1:4">
      <c r="A402" s="5">
        <v>400</v>
      </c>
      <c r="B402" s="29">
        <v>60</v>
      </c>
      <c r="C402" s="29">
        <v>170</v>
      </c>
      <c r="D402" s="29">
        <v>180</v>
      </c>
    </row>
    <row r="403" spans="1:4">
      <c r="A403" s="5">
        <v>401</v>
      </c>
      <c r="B403" s="29">
        <v>60</v>
      </c>
      <c r="C403" s="29">
        <v>170</v>
      </c>
      <c r="D403" s="29">
        <v>180</v>
      </c>
    </row>
    <row r="404" spans="1:4">
      <c r="A404" s="5">
        <v>402</v>
      </c>
      <c r="B404" s="29">
        <v>60</v>
      </c>
      <c r="C404" s="29">
        <v>170</v>
      </c>
      <c r="D404" s="29">
        <v>180</v>
      </c>
    </row>
    <row r="405" spans="1:4">
      <c r="A405" s="5">
        <v>403</v>
      </c>
      <c r="B405" s="29">
        <v>60</v>
      </c>
      <c r="C405" s="29">
        <v>170</v>
      </c>
      <c r="D405" s="29">
        <v>180</v>
      </c>
    </row>
    <row r="406" spans="1:4">
      <c r="A406" s="5">
        <v>404</v>
      </c>
      <c r="B406" s="29">
        <v>60</v>
      </c>
      <c r="C406" s="29">
        <v>170</v>
      </c>
      <c r="D406" s="29">
        <v>180</v>
      </c>
    </row>
    <row r="407" spans="1:4">
      <c r="A407" s="5">
        <v>405</v>
      </c>
      <c r="B407" s="29">
        <v>60</v>
      </c>
      <c r="C407" s="29">
        <v>170</v>
      </c>
      <c r="D407" s="29">
        <v>180</v>
      </c>
    </row>
    <row r="408" spans="1:4">
      <c r="A408" s="5">
        <v>406</v>
      </c>
      <c r="B408" s="29">
        <v>60</v>
      </c>
      <c r="C408" s="29">
        <v>170</v>
      </c>
      <c r="D408" s="29">
        <v>180</v>
      </c>
    </row>
    <row r="409" spans="1:4">
      <c r="A409" s="5">
        <v>407</v>
      </c>
      <c r="B409" s="29">
        <v>60</v>
      </c>
      <c r="C409" s="29">
        <v>170</v>
      </c>
      <c r="D409" s="29">
        <v>180</v>
      </c>
    </row>
    <row r="410" spans="1:4">
      <c r="A410" s="5">
        <v>408</v>
      </c>
      <c r="B410" s="29">
        <v>60</v>
      </c>
      <c r="C410" s="29">
        <v>170</v>
      </c>
      <c r="D410" s="29">
        <v>180</v>
      </c>
    </row>
    <row r="411" spans="1:4">
      <c r="A411" s="5">
        <v>409</v>
      </c>
      <c r="B411" s="29">
        <v>60</v>
      </c>
      <c r="C411" s="29">
        <v>170</v>
      </c>
      <c r="D411" s="29">
        <v>180</v>
      </c>
    </row>
    <row r="412" spans="1:4">
      <c r="A412" s="5">
        <v>410</v>
      </c>
      <c r="B412" s="29">
        <v>60</v>
      </c>
      <c r="C412" s="29">
        <v>170</v>
      </c>
      <c r="D412" s="29">
        <v>180</v>
      </c>
    </row>
    <row r="413" spans="1:4">
      <c r="A413" s="5">
        <v>411</v>
      </c>
      <c r="B413" s="29">
        <v>60</v>
      </c>
      <c r="C413" s="29">
        <v>170</v>
      </c>
      <c r="D413" s="29">
        <v>180</v>
      </c>
    </row>
    <row r="414" spans="1:4">
      <c r="A414" s="5">
        <v>412</v>
      </c>
      <c r="B414" s="29">
        <v>60</v>
      </c>
      <c r="C414" s="29">
        <v>170</v>
      </c>
      <c r="D414" s="29">
        <v>180</v>
      </c>
    </row>
    <row r="415" spans="1:4">
      <c r="A415" s="5">
        <v>413</v>
      </c>
      <c r="B415" s="29">
        <v>60</v>
      </c>
      <c r="C415" s="29">
        <v>170</v>
      </c>
      <c r="D415" s="29">
        <v>180</v>
      </c>
    </row>
    <row r="416" spans="1:4">
      <c r="A416" s="5">
        <v>414</v>
      </c>
      <c r="B416" s="29">
        <v>60</v>
      </c>
      <c r="C416" s="29">
        <v>170</v>
      </c>
      <c r="D416" s="29">
        <v>180</v>
      </c>
    </row>
    <row r="417" spans="1:4">
      <c r="A417" s="5">
        <v>415</v>
      </c>
      <c r="B417" s="29">
        <v>60</v>
      </c>
      <c r="C417" s="29">
        <v>170</v>
      </c>
      <c r="D417" s="29">
        <v>180</v>
      </c>
    </row>
    <row r="418" spans="1:4">
      <c r="A418" s="5">
        <v>416</v>
      </c>
      <c r="B418" s="29">
        <v>60</v>
      </c>
      <c r="C418" s="29">
        <v>170</v>
      </c>
      <c r="D418" s="29">
        <v>180</v>
      </c>
    </row>
    <row r="419" spans="1:4">
      <c r="A419" s="5">
        <v>417</v>
      </c>
      <c r="B419" s="29">
        <v>60</v>
      </c>
      <c r="C419" s="29">
        <v>170</v>
      </c>
      <c r="D419" s="29">
        <v>180</v>
      </c>
    </row>
    <row r="420" spans="1:4">
      <c r="A420" s="5">
        <v>418</v>
      </c>
      <c r="B420" s="29">
        <v>60</v>
      </c>
      <c r="C420" s="29">
        <v>170</v>
      </c>
      <c r="D420" s="29">
        <v>180</v>
      </c>
    </row>
    <row r="421" spans="1:4">
      <c r="A421" s="5">
        <v>419</v>
      </c>
      <c r="B421" s="29">
        <v>60</v>
      </c>
      <c r="C421" s="29">
        <v>170</v>
      </c>
      <c r="D421" s="29">
        <v>180</v>
      </c>
    </row>
    <row r="422" spans="1:4">
      <c r="A422" s="5">
        <v>420</v>
      </c>
      <c r="B422" s="29">
        <v>60</v>
      </c>
      <c r="C422" s="29">
        <v>170</v>
      </c>
      <c r="D422" s="29">
        <v>180</v>
      </c>
    </row>
    <row r="423" spans="1:4">
      <c r="A423" s="5">
        <v>421</v>
      </c>
      <c r="B423" s="29">
        <v>60</v>
      </c>
      <c r="C423" s="29">
        <v>170</v>
      </c>
      <c r="D423" s="29">
        <v>180</v>
      </c>
    </row>
    <row r="424" spans="1:4">
      <c r="A424" s="5">
        <v>422</v>
      </c>
      <c r="B424" s="29">
        <v>60</v>
      </c>
      <c r="C424" s="29">
        <v>170</v>
      </c>
      <c r="D424" s="29">
        <v>180</v>
      </c>
    </row>
    <row r="425" spans="1:4">
      <c r="A425" s="5">
        <v>423</v>
      </c>
      <c r="B425" s="29">
        <v>60</v>
      </c>
      <c r="C425" s="29">
        <v>170</v>
      </c>
      <c r="D425" s="29">
        <v>180</v>
      </c>
    </row>
    <row r="426" spans="1:4">
      <c r="A426" s="5">
        <v>424</v>
      </c>
      <c r="B426" s="29">
        <v>60</v>
      </c>
      <c r="C426" s="29">
        <v>170</v>
      </c>
      <c r="D426" s="29">
        <v>180</v>
      </c>
    </row>
    <row r="427" spans="1:4">
      <c r="A427" s="5">
        <v>425</v>
      </c>
      <c r="B427" s="29">
        <v>60</v>
      </c>
      <c r="C427" s="29">
        <v>170</v>
      </c>
      <c r="D427" s="29">
        <v>180</v>
      </c>
    </row>
    <row r="428" spans="1:4">
      <c r="A428" s="5">
        <v>426</v>
      </c>
      <c r="B428" s="29">
        <v>60</v>
      </c>
      <c r="C428" s="29">
        <v>170</v>
      </c>
      <c r="D428" s="29">
        <v>180</v>
      </c>
    </row>
    <row r="429" spans="1:4">
      <c r="A429" s="5">
        <v>427</v>
      </c>
      <c r="B429" s="29">
        <v>60</v>
      </c>
      <c r="C429" s="29">
        <v>170</v>
      </c>
      <c r="D429" s="29">
        <v>180</v>
      </c>
    </row>
    <row r="430" spans="1:4">
      <c r="A430" s="5">
        <v>428</v>
      </c>
      <c r="B430" s="29">
        <v>60</v>
      </c>
      <c r="C430" s="29">
        <v>170</v>
      </c>
      <c r="D430" s="29">
        <v>180</v>
      </c>
    </row>
    <row r="431" spans="1:4">
      <c r="A431" s="5">
        <v>429</v>
      </c>
      <c r="B431" s="29">
        <v>60</v>
      </c>
      <c r="C431" s="29">
        <v>170</v>
      </c>
      <c r="D431" s="29">
        <v>180</v>
      </c>
    </row>
    <row r="432" spans="1:4">
      <c r="A432" s="5">
        <v>430</v>
      </c>
      <c r="B432" s="29">
        <v>60</v>
      </c>
      <c r="C432" s="29">
        <v>170</v>
      </c>
      <c r="D432" s="29">
        <v>180</v>
      </c>
    </row>
    <row r="433" spans="1:4">
      <c r="A433" s="5">
        <v>431</v>
      </c>
      <c r="B433" s="29">
        <v>60</v>
      </c>
      <c r="C433" s="29">
        <v>170</v>
      </c>
      <c r="D433" s="29">
        <v>180</v>
      </c>
    </row>
    <row r="434" spans="1:4">
      <c r="A434" s="5">
        <v>432</v>
      </c>
      <c r="B434" s="29">
        <v>60</v>
      </c>
      <c r="C434" s="29">
        <v>170</v>
      </c>
      <c r="D434" s="29">
        <v>180</v>
      </c>
    </row>
    <row r="435" spans="1:4">
      <c r="A435" s="5">
        <v>433</v>
      </c>
      <c r="B435" s="29">
        <v>60</v>
      </c>
      <c r="C435" s="29">
        <v>170</v>
      </c>
      <c r="D435" s="29">
        <v>180</v>
      </c>
    </row>
    <row r="436" spans="1:4">
      <c r="A436" s="5">
        <v>434</v>
      </c>
      <c r="B436" s="29">
        <v>60</v>
      </c>
      <c r="C436" s="29">
        <v>170</v>
      </c>
      <c r="D436" s="29">
        <v>180</v>
      </c>
    </row>
    <row r="437" spans="1:4">
      <c r="A437" s="5">
        <v>435</v>
      </c>
      <c r="B437" s="29">
        <v>60</v>
      </c>
      <c r="C437" s="29">
        <v>170</v>
      </c>
      <c r="D437" s="29">
        <v>180</v>
      </c>
    </row>
    <row r="438" spans="1:4">
      <c r="A438" s="5">
        <v>436</v>
      </c>
      <c r="B438" s="29">
        <v>60</v>
      </c>
      <c r="C438" s="29">
        <v>170</v>
      </c>
      <c r="D438" s="29">
        <v>180</v>
      </c>
    </row>
    <row r="439" spans="1:4">
      <c r="A439" s="5">
        <v>437</v>
      </c>
      <c r="B439" s="29">
        <v>60</v>
      </c>
      <c r="C439" s="29">
        <v>170</v>
      </c>
      <c r="D439" s="29">
        <v>180</v>
      </c>
    </row>
    <row r="440" spans="1:4">
      <c r="A440" s="5">
        <v>438</v>
      </c>
      <c r="B440" s="29">
        <v>60</v>
      </c>
      <c r="C440" s="29">
        <v>170</v>
      </c>
      <c r="D440" s="29">
        <v>180</v>
      </c>
    </row>
    <row r="441" spans="1:4">
      <c r="A441" s="5">
        <v>439</v>
      </c>
      <c r="B441" s="29">
        <v>60</v>
      </c>
      <c r="C441" s="29">
        <v>170</v>
      </c>
      <c r="D441" s="29">
        <v>180</v>
      </c>
    </row>
    <row r="442" spans="1:4">
      <c r="A442" s="5">
        <v>440</v>
      </c>
      <c r="B442" s="29">
        <v>60</v>
      </c>
      <c r="C442" s="29">
        <v>170</v>
      </c>
      <c r="D442" s="29">
        <v>180</v>
      </c>
    </row>
    <row r="443" spans="1:4">
      <c r="A443" s="5">
        <v>441</v>
      </c>
      <c r="B443" s="29">
        <v>60</v>
      </c>
      <c r="C443" s="29">
        <v>170</v>
      </c>
      <c r="D443" s="29">
        <v>180</v>
      </c>
    </row>
    <row r="444" spans="1:4">
      <c r="A444" s="5">
        <v>442</v>
      </c>
      <c r="B444" s="29">
        <v>60</v>
      </c>
      <c r="C444" s="29">
        <v>170</v>
      </c>
      <c r="D444" s="29">
        <v>180</v>
      </c>
    </row>
    <row r="445" spans="1:4">
      <c r="A445" s="5">
        <v>443</v>
      </c>
      <c r="B445" s="29">
        <v>60</v>
      </c>
      <c r="C445" s="29">
        <v>170</v>
      </c>
      <c r="D445" s="29">
        <v>180</v>
      </c>
    </row>
    <row r="446" spans="1:4">
      <c r="A446" s="5">
        <v>444</v>
      </c>
      <c r="B446" s="29">
        <v>60</v>
      </c>
      <c r="C446" s="29">
        <v>170</v>
      </c>
      <c r="D446" s="29">
        <v>180</v>
      </c>
    </row>
    <row r="447" spans="1:4">
      <c r="A447" s="5">
        <v>445</v>
      </c>
      <c r="B447" s="29">
        <v>60</v>
      </c>
      <c r="C447" s="29">
        <v>170</v>
      </c>
      <c r="D447" s="29">
        <v>180</v>
      </c>
    </row>
    <row r="448" spans="1:4">
      <c r="A448" s="5">
        <v>446</v>
      </c>
      <c r="B448" s="29">
        <v>60</v>
      </c>
      <c r="C448" s="29">
        <v>170</v>
      </c>
      <c r="D448" s="29">
        <v>180</v>
      </c>
    </row>
    <row r="449" spans="1:4">
      <c r="A449" s="5">
        <v>447</v>
      </c>
      <c r="B449" s="29">
        <v>60</v>
      </c>
      <c r="C449" s="29">
        <v>170</v>
      </c>
      <c r="D449" s="29">
        <v>180</v>
      </c>
    </row>
    <row r="450" spans="1:4">
      <c r="A450" s="5">
        <v>448</v>
      </c>
      <c r="B450" s="29">
        <v>60</v>
      </c>
      <c r="C450" s="29">
        <v>170</v>
      </c>
      <c r="D450" s="29">
        <v>180</v>
      </c>
    </row>
    <row r="451" spans="1:4">
      <c r="A451" s="5">
        <v>449</v>
      </c>
      <c r="B451" s="29">
        <v>60</v>
      </c>
      <c r="C451" s="29">
        <v>170</v>
      </c>
      <c r="D451" s="29">
        <v>180</v>
      </c>
    </row>
    <row r="452" spans="1:4">
      <c r="A452" s="5">
        <v>450</v>
      </c>
      <c r="B452" s="29">
        <v>60</v>
      </c>
      <c r="C452" s="29">
        <v>170</v>
      </c>
      <c r="D452" s="29">
        <v>180</v>
      </c>
    </row>
    <row r="453" spans="1:4">
      <c r="A453" s="5">
        <v>451</v>
      </c>
      <c r="B453" s="29">
        <v>60</v>
      </c>
      <c r="C453" s="29">
        <v>170</v>
      </c>
      <c r="D453" s="29">
        <v>180</v>
      </c>
    </row>
    <row r="454" spans="1:4">
      <c r="A454" s="5">
        <v>452</v>
      </c>
      <c r="B454" s="29">
        <v>60</v>
      </c>
      <c r="C454" s="29">
        <v>170</v>
      </c>
      <c r="D454" s="29">
        <v>180</v>
      </c>
    </row>
    <row r="455" spans="1:4">
      <c r="A455" s="5">
        <v>453</v>
      </c>
      <c r="B455" s="29">
        <v>60</v>
      </c>
      <c r="C455" s="29">
        <v>170</v>
      </c>
      <c r="D455" s="29">
        <v>180</v>
      </c>
    </row>
    <row r="456" spans="1:4">
      <c r="A456" s="5">
        <v>454</v>
      </c>
      <c r="B456" s="29">
        <v>60</v>
      </c>
      <c r="C456" s="29">
        <v>170</v>
      </c>
      <c r="D456" s="29">
        <v>180</v>
      </c>
    </row>
    <row r="457" spans="1:4">
      <c r="A457" s="5">
        <v>455</v>
      </c>
      <c r="B457" s="29">
        <v>60</v>
      </c>
      <c r="C457" s="29">
        <v>170</v>
      </c>
      <c r="D457" s="29">
        <v>180</v>
      </c>
    </row>
    <row r="458" spans="1:4">
      <c r="A458" s="5">
        <v>456</v>
      </c>
      <c r="B458" s="29">
        <v>60</v>
      </c>
      <c r="C458" s="29">
        <v>170</v>
      </c>
      <c r="D458" s="29">
        <v>180</v>
      </c>
    </row>
    <row r="459" spans="1:4">
      <c r="A459" s="5">
        <v>457</v>
      </c>
      <c r="B459" s="29">
        <v>60</v>
      </c>
      <c r="C459" s="29">
        <v>170</v>
      </c>
      <c r="D459" s="29">
        <v>180</v>
      </c>
    </row>
    <row r="460" spans="1:4">
      <c r="A460" s="5">
        <v>458</v>
      </c>
      <c r="B460" s="29">
        <v>60</v>
      </c>
      <c r="C460" s="29">
        <v>170</v>
      </c>
      <c r="D460" s="29">
        <v>180</v>
      </c>
    </row>
    <row r="461" spans="1:4">
      <c r="A461" s="5">
        <v>459</v>
      </c>
      <c r="B461" s="29">
        <v>60</v>
      </c>
      <c r="C461" s="29">
        <v>170</v>
      </c>
      <c r="D461" s="29">
        <v>180</v>
      </c>
    </row>
    <row r="462" spans="1:4">
      <c r="A462" s="5">
        <v>460</v>
      </c>
      <c r="B462" s="29">
        <v>60</v>
      </c>
      <c r="C462" s="29">
        <v>170</v>
      </c>
      <c r="D462" s="29">
        <v>180</v>
      </c>
    </row>
    <row r="463" spans="1:4">
      <c r="A463" s="5">
        <v>461</v>
      </c>
      <c r="B463" s="29">
        <v>60</v>
      </c>
      <c r="C463" s="29">
        <v>170</v>
      </c>
      <c r="D463" s="29">
        <v>180</v>
      </c>
    </row>
    <row r="464" spans="1:4">
      <c r="A464" s="5">
        <v>462</v>
      </c>
      <c r="B464" s="29">
        <v>60</v>
      </c>
      <c r="C464" s="29">
        <v>170</v>
      </c>
      <c r="D464" s="29">
        <v>180</v>
      </c>
    </row>
    <row r="465" spans="1:4">
      <c r="A465" s="5">
        <v>463</v>
      </c>
      <c r="B465" s="29">
        <v>60</v>
      </c>
      <c r="C465" s="29">
        <v>170</v>
      </c>
      <c r="D465" s="29">
        <v>180</v>
      </c>
    </row>
    <row r="466" spans="1:4">
      <c r="A466" s="5">
        <v>464</v>
      </c>
      <c r="B466" s="29">
        <v>60</v>
      </c>
      <c r="C466" s="29">
        <v>170</v>
      </c>
      <c r="D466" s="29">
        <v>180</v>
      </c>
    </row>
    <row r="467" spans="1:4">
      <c r="A467" s="5">
        <v>465</v>
      </c>
      <c r="B467" s="29">
        <v>60</v>
      </c>
      <c r="C467" s="29">
        <v>170</v>
      </c>
      <c r="D467" s="29">
        <v>180</v>
      </c>
    </row>
    <row r="468" spans="1:4">
      <c r="A468" s="5">
        <v>466</v>
      </c>
      <c r="B468" s="29">
        <v>60</v>
      </c>
      <c r="C468" s="29">
        <v>170</v>
      </c>
      <c r="D468" s="29">
        <v>180</v>
      </c>
    </row>
    <row r="469" spans="1:4">
      <c r="A469" s="5">
        <v>467</v>
      </c>
      <c r="B469" s="29">
        <v>60</v>
      </c>
      <c r="C469" s="29">
        <v>170</v>
      </c>
      <c r="D469" s="29">
        <v>180</v>
      </c>
    </row>
    <row r="470" spans="1:4">
      <c r="A470" s="5">
        <v>468</v>
      </c>
      <c r="B470" s="29">
        <v>60</v>
      </c>
      <c r="C470" s="29">
        <v>170</v>
      </c>
      <c r="D470" s="29">
        <v>180</v>
      </c>
    </row>
    <row r="471" spans="1:4">
      <c r="A471" s="5">
        <v>469</v>
      </c>
      <c r="B471" s="29">
        <v>60</v>
      </c>
      <c r="C471" s="29">
        <v>170</v>
      </c>
      <c r="D471" s="29">
        <v>180</v>
      </c>
    </row>
    <row r="472" spans="1:4">
      <c r="A472" s="5">
        <v>470</v>
      </c>
      <c r="B472" s="29">
        <v>60</v>
      </c>
      <c r="C472" s="29">
        <v>170</v>
      </c>
      <c r="D472" s="29">
        <v>180</v>
      </c>
    </row>
    <row r="473" spans="1:4">
      <c r="A473" s="5">
        <v>471</v>
      </c>
      <c r="B473" s="29">
        <v>60</v>
      </c>
      <c r="C473" s="29">
        <v>170</v>
      </c>
      <c r="D473" s="29">
        <v>180</v>
      </c>
    </row>
    <row r="474" spans="1:4">
      <c r="A474" s="5">
        <v>472</v>
      </c>
      <c r="B474" s="29">
        <v>60</v>
      </c>
      <c r="C474" s="29">
        <v>170</v>
      </c>
      <c r="D474" s="29">
        <v>180</v>
      </c>
    </row>
    <row r="475" spans="1:4">
      <c r="A475" s="5">
        <v>473</v>
      </c>
      <c r="B475" s="29">
        <v>60</v>
      </c>
      <c r="C475" s="29">
        <v>170</v>
      </c>
      <c r="D475" s="29">
        <v>180</v>
      </c>
    </row>
    <row r="476" spans="1:4">
      <c r="A476" s="5">
        <v>474</v>
      </c>
      <c r="B476" s="29">
        <v>60</v>
      </c>
      <c r="C476" s="29">
        <v>170</v>
      </c>
      <c r="D476" s="29">
        <v>180</v>
      </c>
    </row>
    <row r="477" spans="1:4">
      <c r="A477" s="5">
        <v>475</v>
      </c>
      <c r="B477" s="29">
        <v>60</v>
      </c>
      <c r="C477" s="29">
        <v>170</v>
      </c>
      <c r="D477" s="29">
        <v>180</v>
      </c>
    </row>
    <row r="478" spans="1:4">
      <c r="A478" s="5">
        <v>476</v>
      </c>
      <c r="B478" s="29">
        <v>60</v>
      </c>
      <c r="C478" s="29">
        <v>170</v>
      </c>
      <c r="D478" s="29">
        <v>180</v>
      </c>
    </row>
    <row r="479" spans="1:4">
      <c r="A479" s="5">
        <v>477</v>
      </c>
      <c r="B479" s="29">
        <v>60</v>
      </c>
      <c r="C479" s="29">
        <v>170</v>
      </c>
      <c r="D479" s="29">
        <v>180</v>
      </c>
    </row>
    <row r="480" spans="1:4">
      <c r="A480" s="5">
        <v>478</v>
      </c>
      <c r="B480" s="29">
        <v>60</v>
      </c>
      <c r="C480" s="29">
        <v>170</v>
      </c>
      <c r="D480" s="29">
        <v>180</v>
      </c>
    </row>
    <row r="481" spans="1:4">
      <c r="A481" s="5">
        <v>479</v>
      </c>
      <c r="B481" s="29">
        <v>60</v>
      </c>
      <c r="C481" s="29">
        <v>170</v>
      </c>
      <c r="D481" s="29">
        <v>180</v>
      </c>
    </row>
    <row r="482" spans="1:4">
      <c r="A482" s="5">
        <v>480</v>
      </c>
      <c r="B482" s="29">
        <v>60</v>
      </c>
      <c r="C482" s="29">
        <v>170</v>
      </c>
      <c r="D482" s="29">
        <v>180</v>
      </c>
    </row>
    <row r="483" spans="1:4">
      <c r="A483" s="5">
        <v>481</v>
      </c>
      <c r="B483" s="29">
        <v>60</v>
      </c>
      <c r="C483" s="29">
        <v>170</v>
      </c>
      <c r="D483" s="29">
        <v>180</v>
      </c>
    </row>
    <row r="484" spans="1:4">
      <c r="A484" s="5">
        <v>482</v>
      </c>
      <c r="B484" s="29">
        <v>60</v>
      </c>
      <c r="C484" s="29">
        <v>170</v>
      </c>
      <c r="D484" s="29">
        <v>180</v>
      </c>
    </row>
    <row r="485" spans="1:4">
      <c r="A485" s="5">
        <v>483</v>
      </c>
      <c r="B485" s="29">
        <v>60</v>
      </c>
      <c r="C485" s="29">
        <v>170</v>
      </c>
      <c r="D485" s="29">
        <v>180</v>
      </c>
    </row>
    <row r="486" spans="1:4">
      <c r="A486" s="5">
        <v>484</v>
      </c>
      <c r="B486" s="29">
        <v>60</v>
      </c>
      <c r="C486" s="29">
        <v>170</v>
      </c>
      <c r="D486" s="29">
        <v>180</v>
      </c>
    </row>
    <row r="487" spans="1:4">
      <c r="A487" s="5">
        <v>485</v>
      </c>
      <c r="B487" s="29">
        <v>60</v>
      </c>
      <c r="C487" s="29">
        <v>170</v>
      </c>
      <c r="D487" s="29">
        <v>180</v>
      </c>
    </row>
    <row r="488" spans="1:4">
      <c r="A488" s="5">
        <v>486</v>
      </c>
      <c r="B488" s="29">
        <v>60</v>
      </c>
      <c r="C488" s="29">
        <v>170</v>
      </c>
      <c r="D488" s="29">
        <v>180</v>
      </c>
    </row>
    <row r="489" spans="1:4">
      <c r="A489" s="5">
        <v>487</v>
      </c>
      <c r="B489" s="29">
        <v>60</v>
      </c>
      <c r="C489" s="29">
        <v>170</v>
      </c>
      <c r="D489" s="29">
        <v>180</v>
      </c>
    </row>
    <row r="490" spans="1:4">
      <c r="A490" s="5">
        <v>488</v>
      </c>
      <c r="B490" s="29">
        <v>60</v>
      </c>
      <c r="C490" s="29">
        <v>170</v>
      </c>
      <c r="D490" s="29">
        <v>180</v>
      </c>
    </row>
    <row r="491" spans="1:4">
      <c r="A491" s="5">
        <v>489</v>
      </c>
      <c r="B491" s="29">
        <v>60</v>
      </c>
      <c r="C491" s="29">
        <v>170</v>
      </c>
      <c r="D491" s="29">
        <v>180</v>
      </c>
    </row>
    <row r="492" spans="1:4">
      <c r="A492" s="5">
        <v>490</v>
      </c>
      <c r="B492" s="29">
        <v>60</v>
      </c>
      <c r="C492" s="29">
        <v>170</v>
      </c>
      <c r="D492" s="29">
        <v>180</v>
      </c>
    </row>
    <row r="493" spans="1:4">
      <c r="A493" s="5">
        <v>491</v>
      </c>
      <c r="B493" s="29">
        <v>60</v>
      </c>
      <c r="C493" s="29">
        <v>170</v>
      </c>
      <c r="D493" s="29">
        <v>180</v>
      </c>
    </row>
    <row r="494" spans="1:4">
      <c r="A494" s="5">
        <v>492</v>
      </c>
      <c r="B494" s="29">
        <v>60</v>
      </c>
      <c r="C494" s="29">
        <v>170</v>
      </c>
      <c r="D494" s="29">
        <v>180</v>
      </c>
    </row>
    <row r="495" spans="1:4">
      <c r="A495" s="5">
        <v>493</v>
      </c>
      <c r="B495" s="29">
        <v>60</v>
      </c>
      <c r="C495" s="29">
        <v>170</v>
      </c>
      <c r="D495" s="29">
        <v>180</v>
      </c>
    </row>
    <row r="496" spans="1:4">
      <c r="A496" s="5">
        <v>494</v>
      </c>
      <c r="B496" s="29">
        <v>60</v>
      </c>
      <c r="C496" s="29">
        <v>170</v>
      </c>
      <c r="D496" s="29">
        <v>180</v>
      </c>
    </row>
    <row r="497" spans="1:4">
      <c r="A497" s="5">
        <v>495</v>
      </c>
      <c r="B497" s="29">
        <v>60</v>
      </c>
      <c r="C497" s="29">
        <v>170</v>
      </c>
      <c r="D497" s="29">
        <v>180</v>
      </c>
    </row>
    <row r="498" spans="1:4">
      <c r="A498" s="5">
        <v>496</v>
      </c>
      <c r="B498" s="29">
        <v>60</v>
      </c>
      <c r="C498" s="29">
        <v>170</v>
      </c>
      <c r="D498" s="29">
        <v>180</v>
      </c>
    </row>
    <row r="499" spans="1:4">
      <c r="A499" s="5">
        <v>497</v>
      </c>
      <c r="B499" s="29">
        <v>60</v>
      </c>
      <c r="C499" s="29">
        <v>170</v>
      </c>
      <c r="D499" s="29">
        <v>180</v>
      </c>
    </row>
    <row r="500" spans="1:4">
      <c r="A500" s="5">
        <v>498</v>
      </c>
      <c r="B500" s="29">
        <v>60</v>
      </c>
      <c r="C500" s="29">
        <v>170</v>
      </c>
      <c r="D500" s="29">
        <v>180</v>
      </c>
    </row>
    <row r="501" spans="1:4">
      <c r="A501" s="5">
        <v>499</v>
      </c>
      <c r="B501" s="29">
        <v>60</v>
      </c>
      <c r="C501" s="29">
        <v>170</v>
      </c>
      <c r="D501" s="29">
        <v>180</v>
      </c>
    </row>
    <row r="502" spans="1:4">
      <c r="A502" s="5">
        <v>500</v>
      </c>
      <c r="B502" s="29">
        <v>60</v>
      </c>
      <c r="C502" s="29">
        <v>170</v>
      </c>
      <c r="D502" s="29">
        <v>180</v>
      </c>
    </row>
    <row r="503" spans="1:4">
      <c r="A503" s="5">
        <v>501</v>
      </c>
      <c r="B503" s="29">
        <v>60</v>
      </c>
      <c r="C503" s="29">
        <v>170</v>
      </c>
      <c r="D503" s="29">
        <v>180</v>
      </c>
    </row>
    <row r="504" spans="1:4">
      <c r="A504" s="5">
        <v>502</v>
      </c>
      <c r="B504" s="29">
        <v>60</v>
      </c>
      <c r="C504" s="29">
        <v>170</v>
      </c>
      <c r="D504" s="29">
        <v>180</v>
      </c>
    </row>
    <row r="505" spans="1:4">
      <c r="A505" s="5">
        <v>503</v>
      </c>
      <c r="B505" s="29">
        <v>60</v>
      </c>
      <c r="C505" s="29">
        <v>170</v>
      </c>
      <c r="D505" s="29">
        <v>180</v>
      </c>
    </row>
    <row r="506" spans="1:4">
      <c r="A506" s="5">
        <v>504</v>
      </c>
      <c r="B506" s="29">
        <v>60</v>
      </c>
      <c r="C506" s="29">
        <v>170</v>
      </c>
      <c r="D506" s="29">
        <v>180</v>
      </c>
    </row>
    <row r="507" spans="1:4">
      <c r="A507" s="5">
        <v>505</v>
      </c>
      <c r="B507" s="29">
        <v>60</v>
      </c>
      <c r="C507" s="29">
        <v>170</v>
      </c>
      <c r="D507" s="29">
        <v>180</v>
      </c>
    </row>
    <row r="508" spans="1:4">
      <c r="A508" s="5">
        <v>506</v>
      </c>
      <c r="B508" s="29">
        <v>60</v>
      </c>
      <c r="C508" s="29">
        <v>170</v>
      </c>
      <c r="D508" s="29">
        <v>180</v>
      </c>
    </row>
    <row r="509" spans="1:4">
      <c r="A509" s="5">
        <v>507</v>
      </c>
      <c r="B509" s="29">
        <v>60</v>
      </c>
      <c r="C509" s="29">
        <v>170</v>
      </c>
      <c r="D509" s="29">
        <v>180</v>
      </c>
    </row>
    <row r="510" spans="1:4">
      <c r="A510" s="5">
        <v>508</v>
      </c>
      <c r="B510" s="29">
        <v>60</v>
      </c>
      <c r="C510" s="29">
        <v>170</v>
      </c>
      <c r="D510" s="29">
        <v>180</v>
      </c>
    </row>
    <row r="511" spans="1:4">
      <c r="A511" s="5">
        <v>509</v>
      </c>
      <c r="B511" s="29">
        <v>60</v>
      </c>
      <c r="C511" s="29">
        <v>170</v>
      </c>
      <c r="D511" s="29">
        <v>180</v>
      </c>
    </row>
    <row r="512" spans="1:4">
      <c r="A512" s="5">
        <v>510</v>
      </c>
      <c r="B512" s="29">
        <v>60</v>
      </c>
      <c r="C512" s="29">
        <v>170</v>
      </c>
      <c r="D512" s="29">
        <v>180</v>
      </c>
    </row>
    <row r="513" spans="1:4">
      <c r="A513" s="5">
        <v>511</v>
      </c>
      <c r="B513" s="29">
        <v>60</v>
      </c>
      <c r="C513" s="29">
        <v>170</v>
      </c>
      <c r="D513" s="29">
        <v>180</v>
      </c>
    </row>
    <row r="514" spans="1:4">
      <c r="A514" s="5">
        <v>512</v>
      </c>
      <c r="B514" s="29">
        <v>60</v>
      </c>
      <c r="C514" s="29">
        <v>170</v>
      </c>
      <c r="D514" s="29">
        <v>180</v>
      </c>
    </row>
    <row r="515" spans="1:4">
      <c r="A515" s="5">
        <v>513</v>
      </c>
      <c r="B515" s="29">
        <v>60</v>
      </c>
      <c r="C515" s="29">
        <v>170</v>
      </c>
      <c r="D515" s="29">
        <v>180</v>
      </c>
    </row>
    <row r="516" spans="1:4">
      <c r="A516" s="5">
        <v>514</v>
      </c>
      <c r="B516" s="29">
        <v>60</v>
      </c>
      <c r="C516" s="29">
        <v>170</v>
      </c>
      <c r="D516" s="29">
        <v>180</v>
      </c>
    </row>
    <row r="517" spans="1:4">
      <c r="A517" s="5">
        <v>515</v>
      </c>
      <c r="B517" s="29">
        <v>60</v>
      </c>
      <c r="C517" s="29">
        <v>170</v>
      </c>
      <c r="D517" s="29">
        <v>180</v>
      </c>
    </row>
    <row r="518" spans="1:4">
      <c r="A518" s="5">
        <v>516</v>
      </c>
      <c r="B518" s="29">
        <v>60</v>
      </c>
      <c r="C518" s="29">
        <v>170</v>
      </c>
      <c r="D518" s="29">
        <v>180</v>
      </c>
    </row>
    <row r="519" spans="1:4">
      <c r="A519" s="5">
        <v>517</v>
      </c>
      <c r="B519" s="29">
        <v>60</v>
      </c>
      <c r="C519" s="29">
        <v>170</v>
      </c>
      <c r="D519" s="29">
        <v>180</v>
      </c>
    </row>
    <row r="520" spans="1:4">
      <c r="A520" s="5">
        <v>518</v>
      </c>
      <c r="B520" s="29">
        <v>60</v>
      </c>
      <c r="C520" s="29">
        <v>170</v>
      </c>
      <c r="D520" s="29">
        <v>180</v>
      </c>
    </row>
    <row r="521" spans="1:4">
      <c r="A521" s="5">
        <v>519</v>
      </c>
      <c r="B521" s="29">
        <v>60</v>
      </c>
      <c r="C521" s="29">
        <v>170</v>
      </c>
      <c r="D521" s="29">
        <v>180</v>
      </c>
    </row>
    <row r="522" spans="1:4">
      <c r="A522" s="5">
        <v>520</v>
      </c>
      <c r="B522" s="29">
        <v>60</v>
      </c>
      <c r="C522" s="29">
        <v>170</v>
      </c>
      <c r="D522" s="29">
        <v>180</v>
      </c>
    </row>
    <row r="523" spans="1:4">
      <c r="A523" s="5">
        <v>521</v>
      </c>
      <c r="B523" s="29">
        <v>60</v>
      </c>
      <c r="C523" s="29">
        <v>170</v>
      </c>
      <c r="D523" s="29">
        <v>180</v>
      </c>
    </row>
    <row r="524" spans="1:4">
      <c r="A524" s="5">
        <v>522</v>
      </c>
      <c r="B524" s="29">
        <v>60</v>
      </c>
      <c r="C524" s="29">
        <v>170</v>
      </c>
      <c r="D524" s="29">
        <v>180</v>
      </c>
    </row>
    <row r="525" spans="1:4">
      <c r="A525" s="5">
        <v>523</v>
      </c>
      <c r="B525" s="29">
        <v>60</v>
      </c>
      <c r="C525" s="29">
        <v>170</v>
      </c>
      <c r="D525" s="29">
        <v>180</v>
      </c>
    </row>
    <row r="526" spans="1:4">
      <c r="A526" s="5">
        <v>524</v>
      </c>
      <c r="B526" s="29">
        <v>60</v>
      </c>
      <c r="C526" s="29">
        <v>170</v>
      </c>
      <c r="D526" s="29">
        <v>180</v>
      </c>
    </row>
    <row r="527" spans="1:4">
      <c r="A527" s="5">
        <v>525</v>
      </c>
      <c r="B527" s="29">
        <v>60</v>
      </c>
      <c r="C527" s="29">
        <v>170</v>
      </c>
      <c r="D527" s="29">
        <v>180</v>
      </c>
    </row>
    <row r="528" spans="1:4">
      <c r="A528" s="5">
        <v>526</v>
      </c>
      <c r="B528" s="29">
        <v>60</v>
      </c>
      <c r="C528" s="29">
        <v>170</v>
      </c>
      <c r="D528" s="29">
        <v>180</v>
      </c>
    </row>
    <row r="529" spans="1:4">
      <c r="A529" s="5">
        <v>527</v>
      </c>
      <c r="B529" s="29">
        <v>60</v>
      </c>
      <c r="C529" s="29">
        <v>170</v>
      </c>
      <c r="D529" s="29">
        <v>180</v>
      </c>
    </row>
    <row r="530" spans="1:4">
      <c r="A530" s="5">
        <v>528</v>
      </c>
      <c r="B530" s="29">
        <v>60</v>
      </c>
      <c r="C530" s="29">
        <v>170</v>
      </c>
      <c r="D530" s="29">
        <v>180</v>
      </c>
    </row>
    <row r="531" spans="1:4">
      <c r="A531" s="5">
        <v>529</v>
      </c>
      <c r="B531" s="29">
        <v>60</v>
      </c>
      <c r="C531" s="29">
        <v>170</v>
      </c>
      <c r="D531" s="29">
        <v>180</v>
      </c>
    </row>
    <row r="532" spans="1:4">
      <c r="A532" s="5">
        <v>530</v>
      </c>
      <c r="B532" s="29">
        <v>60</v>
      </c>
      <c r="C532" s="29">
        <v>170</v>
      </c>
      <c r="D532" s="29">
        <v>180</v>
      </c>
    </row>
    <row r="533" spans="1:4">
      <c r="A533" s="5">
        <v>531</v>
      </c>
      <c r="B533" s="29">
        <v>60</v>
      </c>
      <c r="C533" s="29">
        <v>170</v>
      </c>
      <c r="D533" s="29">
        <v>180</v>
      </c>
    </row>
    <row r="534" spans="1:4">
      <c r="A534" s="5">
        <v>532</v>
      </c>
      <c r="B534" s="29">
        <v>60</v>
      </c>
      <c r="C534" s="29">
        <v>170</v>
      </c>
      <c r="D534" s="29">
        <v>180</v>
      </c>
    </row>
    <row r="535" spans="1:4">
      <c r="A535" s="5">
        <v>533</v>
      </c>
      <c r="B535" s="29">
        <v>60</v>
      </c>
      <c r="C535" s="29">
        <v>170</v>
      </c>
      <c r="D535" s="29">
        <v>180</v>
      </c>
    </row>
    <row r="536" spans="1:4">
      <c r="A536" s="5">
        <v>534</v>
      </c>
      <c r="B536" s="29">
        <v>60</v>
      </c>
      <c r="C536" s="29">
        <v>170</v>
      </c>
      <c r="D536" s="29">
        <v>180</v>
      </c>
    </row>
    <row r="537" spans="1:4">
      <c r="A537" s="5">
        <v>535</v>
      </c>
      <c r="B537" s="29">
        <v>60</v>
      </c>
      <c r="C537" s="29">
        <v>170</v>
      </c>
      <c r="D537" s="29">
        <v>180</v>
      </c>
    </row>
    <row r="538" spans="1:4">
      <c r="A538" s="5">
        <v>536</v>
      </c>
      <c r="B538" s="29">
        <v>60</v>
      </c>
      <c r="C538" s="29">
        <v>170</v>
      </c>
      <c r="D538" s="29">
        <v>180</v>
      </c>
    </row>
    <row r="539" spans="1:4">
      <c r="A539" s="5">
        <v>537</v>
      </c>
      <c r="B539" s="29">
        <v>60</v>
      </c>
      <c r="C539" s="29">
        <v>170</v>
      </c>
      <c r="D539" s="29">
        <v>180</v>
      </c>
    </row>
    <row r="540" spans="1:4">
      <c r="A540" s="5">
        <v>538</v>
      </c>
      <c r="B540" s="29">
        <v>60</v>
      </c>
      <c r="C540" s="29">
        <v>170</v>
      </c>
      <c r="D540" s="29">
        <v>180</v>
      </c>
    </row>
    <row r="541" spans="1:4">
      <c r="A541" s="5">
        <v>539</v>
      </c>
      <c r="B541" s="29">
        <v>60</v>
      </c>
      <c r="C541" s="29">
        <v>170</v>
      </c>
      <c r="D541" s="29">
        <v>180</v>
      </c>
    </row>
    <row r="542" spans="1:4">
      <c r="A542" s="5">
        <v>540</v>
      </c>
      <c r="B542" s="29">
        <v>60</v>
      </c>
      <c r="C542" s="29">
        <v>170</v>
      </c>
      <c r="D542" s="29">
        <v>180</v>
      </c>
    </row>
    <row r="543" spans="1:4">
      <c r="A543" s="5">
        <v>541</v>
      </c>
      <c r="B543" s="29">
        <v>60</v>
      </c>
      <c r="C543" s="29">
        <v>170</v>
      </c>
      <c r="D543" s="29">
        <v>180</v>
      </c>
    </row>
    <row r="544" spans="1:4">
      <c r="A544" s="5">
        <v>542</v>
      </c>
      <c r="B544" s="29">
        <v>60</v>
      </c>
      <c r="C544" s="29">
        <v>170</v>
      </c>
      <c r="D544" s="29">
        <v>180</v>
      </c>
    </row>
    <row r="545" spans="1:4">
      <c r="A545" s="5">
        <v>543</v>
      </c>
      <c r="B545" s="29">
        <v>60</v>
      </c>
      <c r="C545" s="29">
        <v>170</v>
      </c>
      <c r="D545" s="29">
        <v>180</v>
      </c>
    </row>
    <row r="546" spans="1:4">
      <c r="A546" s="5">
        <v>544</v>
      </c>
      <c r="B546" s="29">
        <v>60</v>
      </c>
      <c r="C546" s="29">
        <v>170</v>
      </c>
      <c r="D546" s="29">
        <v>180</v>
      </c>
    </row>
    <row r="547" spans="1:4">
      <c r="A547" s="5">
        <v>545</v>
      </c>
      <c r="B547" s="29">
        <v>60</v>
      </c>
      <c r="C547" s="29">
        <v>170</v>
      </c>
      <c r="D547" s="29">
        <v>180</v>
      </c>
    </row>
    <row r="548" spans="1:4">
      <c r="A548" s="5">
        <v>546</v>
      </c>
      <c r="B548" s="29">
        <v>60</v>
      </c>
      <c r="C548" s="29">
        <v>170</v>
      </c>
      <c r="D548" s="29">
        <v>180</v>
      </c>
    </row>
    <row r="549" spans="1:4">
      <c r="A549" s="5">
        <v>547</v>
      </c>
      <c r="B549" s="29">
        <v>60</v>
      </c>
      <c r="C549" s="29">
        <v>170</v>
      </c>
      <c r="D549" s="29">
        <v>180</v>
      </c>
    </row>
    <row r="550" spans="1:4">
      <c r="A550" s="5">
        <v>548</v>
      </c>
      <c r="B550" s="29">
        <v>60</v>
      </c>
      <c r="C550" s="29">
        <v>170</v>
      </c>
      <c r="D550" s="29">
        <v>180</v>
      </c>
    </row>
    <row r="551" spans="1:4">
      <c r="A551" s="5">
        <v>549</v>
      </c>
      <c r="B551" s="29">
        <v>60</v>
      </c>
      <c r="C551" s="29">
        <v>170</v>
      </c>
      <c r="D551" s="29">
        <v>180</v>
      </c>
    </row>
    <row r="552" spans="1:4">
      <c r="A552" s="5">
        <v>550</v>
      </c>
      <c r="B552" s="29">
        <v>60</v>
      </c>
      <c r="C552" s="29">
        <v>170</v>
      </c>
      <c r="D552" s="29">
        <v>180</v>
      </c>
    </row>
    <row r="553" spans="1:4">
      <c r="A553" s="5">
        <v>551</v>
      </c>
      <c r="B553" s="29">
        <v>60</v>
      </c>
      <c r="C553" s="29">
        <v>170</v>
      </c>
      <c r="D553" s="29">
        <v>180</v>
      </c>
    </row>
    <row r="554" spans="1:4">
      <c r="A554" s="5">
        <v>552</v>
      </c>
      <c r="B554" s="29">
        <v>60</v>
      </c>
      <c r="C554" s="29">
        <v>170</v>
      </c>
      <c r="D554" s="29">
        <v>180</v>
      </c>
    </row>
    <row r="555" spans="1:4">
      <c r="A555" s="5">
        <v>553</v>
      </c>
      <c r="B555" s="29">
        <v>60</v>
      </c>
      <c r="C555" s="29">
        <v>170</v>
      </c>
      <c r="D555" s="29">
        <v>180</v>
      </c>
    </row>
    <row r="556" spans="1:4">
      <c r="A556" s="5">
        <v>554</v>
      </c>
      <c r="B556" s="29">
        <v>60</v>
      </c>
      <c r="C556" s="29">
        <v>170</v>
      </c>
      <c r="D556" s="29">
        <v>180</v>
      </c>
    </row>
    <row r="557" spans="1:4">
      <c r="A557" s="5">
        <v>555</v>
      </c>
      <c r="B557" s="29">
        <v>60</v>
      </c>
      <c r="C557" s="29">
        <v>170</v>
      </c>
      <c r="D557" s="29">
        <v>180</v>
      </c>
    </row>
    <row r="558" spans="1:4">
      <c r="A558" s="5">
        <v>556</v>
      </c>
      <c r="B558" s="29">
        <v>60</v>
      </c>
      <c r="C558" s="29">
        <v>170</v>
      </c>
      <c r="D558" s="29">
        <v>180</v>
      </c>
    </row>
    <row r="559" spans="1:4">
      <c r="A559" s="5">
        <v>557</v>
      </c>
      <c r="B559" s="29">
        <v>60</v>
      </c>
      <c r="C559" s="29">
        <v>170</v>
      </c>
      <c r="D559" s="29">
        <v>180</v>
      </c>
    </row>
    <row r="560" spans="1:4">
      <c r="A560" s="5">
        <v>558</v>
      </c>
      <c r="B560" s="29">
        <v>60</v>
      </c>
      <c r="C560" s="29">
        <v>170</v>
      </c>
      <c r="D560" s="29">
        <v>180</v>
      </c>
    </row>
    <row r="561" spans="1:4">
      <c r="A561" s="5">
        <v>559</v>
      </c>
      <c r="B561" s="29">
        <v>60</v>
      </c>
      <c r="C561" s="29">
        <v>170</v>
      </c>
      <c r="D561" s="29">
        <v>180</v>
      </c>
    </row>
    <row r="562" spans="1:4">
      <c r="A562" s="5">
        <v>560</v>
      </c>
      <c r="B562" s="29">
        <v>60</v>
      </c>
      <c r="C562" s="29">
        <v>170</v>
      </c>
      <c r="D562" s="29">
        <v>180</v>
      </c>
    </row>
    <row r="563" spans="1:4">
      <c r="A563" s="5">
        <v>561</v>
      </c>
      <c r="B563" s="29">
        <v>60</v>
      </c>
      <c r="C563" s="29">
        <v>170</v>
      </c>
      <c r="D563" s="29">
        <v>180</v>
      </c>
    </row>
    <row r="564" spans="1:4">
      <c r="A564" s="5">
        <v>562</v>
      </c>
      <c r="B564" s="29">
        <v>60</v>
      </c>
      <c r="C564" s="29">
        <v>170</v>
      </c>
      <c r="D564" s="29">
        <v>180</v>
      </c>
    </row>
    <row r="565" spans="1:4">
      <c r="A565" s="5">
        <v>563</v>
      </c>
      <c r="B565" s="29">
        <v>60</v>
      </c>
      <c r="C565" s="29">
        <v>170</v>
      </c>
      <c r="D565" s="29">
        <v>180</v>
      </c>
    </row>
    <row r="566" spans="1:4">
      <c r="A566" s="5">
        <v>564</v>
      </c>
      <c r="B566" s="29">
        <v>60</v>
      </c>
      <c r="C566" s="29">
        <v>170</v>
      </c>
      <c r="D566" s="29">
        <v>180</v>
      </c>
    </row>
    <row r="567" spans="1:4">
      <c r="A567" s="5">
        <v>565</v>
      </c>
      <c r="B567" s="29">
        <v>60</v>
      </c>
      <c r="C567" s="29">
        <v>170</v>
      </c>
      <c r="D567" s="29">
        <v>180</v>
      </c>
    </row>
    <row r="568" spans="1:4">
      <c r="A568" s="5">
        <v>566</v>
      </c>
      <c r="B568" s="29">
        <v>60</v>
      </c>
      <c r="C568" s="29">
        <v>170</v>
      </c>
      <c r="D568" s="29">
        <v>180</v>
      </c>
    </row>
    <row r="569" spans="1:4">
      <c r="A569" s="5">
        <v>567</v>
      </c>
      <c r="B569" s="29">
        <v>60</v>
      </c>
      <c r="C569" s="29">
        <v>170</v>
      </c>
      <c r="D569" s="29">
        <v>180</v>
      </c>
    </row>
    <row r="570" spans="1:4">
      <c r="A570" s="5">
        <v>568</v>
      </c>
      <c r="B570" s="29">
        <v>60</v>
      </c>
      <c r="C570" s="29">
        <v>170</v>
      </c>
      <c r="D570" s="29">
        <v>180</v>
      </c>
    </row>
    <row r="571" spans="1:4">
      <c r="A571" s="5">
        <v>569</v>
      </c>
      <c r="B571" s="29">
        <v>60</v>
      </c>
      <c r="C571" s="29">
        <v>170</v>
      </c>
      <c r="D571" s="29">
        <v>180</v>
      </c>
    </row>
    <row r="572" spans="1:4">
      <c r="A572" s="5">
        <v>570</v>
      </c>
      <c r="B572" s="29">
        <v>60</v>
      </c>
      <c r="C572" s="29">
        <v>170</v>
      </c>
      <c r="D572" s="29">
        <v>180</v>
      </c>
    </row>
    <row r="573" spans="1:4">
      <c r="A573" s="5">
        <v>571</v>
      </c>
      <c r="B573" s="29">
        <v>60</v>
      </c>
      <c r="C573" s="29">
        <v>170</v>
      </c>
      <c r="D573" s="29">
        <v>180</v>
      </c>
    </row>
    <row r="574" spans="1:4">
      <c r="A574" s="5">
        <v>572</v>
      </c>
      <c r="B574" s="29">
        <v>60</v>
      </c>
      <c r="C574" s="29">
        <v>170</v>
      </c>
      <c r="D574" s="29">
        <v>180</v>
      </c>
    </row>
    <row r="575" spans="1:4">
      <c r="A575" s="5">
        <v>573</v>
      </c>
      <c r="B575" s="29">
        <v>60</v>
      </c>
      <c r="C575" s="29">
        <v>170</v>
      </c>
      <c r="D575" s="29">
        <v>180</v>
      </c>
    </row>
    <row r="576" spans="1:4">
      <c r="A576" s="5">
        <v>574</v>
      </c>
      <c r="B576" s="29">
        <v>60</v>
      </c>
      <c r="C576" s="29">
        <v>170</v>
      </c>
      <c r="D576" s="29">
        <v>180</v>
      </c>
    </row>
    <row r="577" spans="1:4">
      <c r="A577" s="5">
        <v>575</v>
      </c>
      <c r="B577" s="29">
        <v>60</v>
      </c>
      <c r="C577" s="29">
        <v>170</v>
      </c>
      <c r="D577" s="29">
        <v>180</v>
      </c>
    </row>
    <row r="578" spans="1:4">
      <c r="A578" s="5">
        <v>576</v>
      </c>
      <c r="B578" s="29">
        <v>60</v>
      </c>
      <c r="C578" s="29">
        <v>170</v>
      </c>
      <c r="D578" s="29">
        <v>180</v>
      </c>
    </row>
    <row r="579" spans="1:4">
      <c r="A579" s="5">
        <v>577</v>
      </c>
      <c r="B579" s="29">
        <v>60</v>
      </c>
      <c r="C579" s="29">
        <v>170</v>
      </c>
      <c r="D579" s="29">
        <v>180</v>
      </c>
    </row>
    <row r="580" spans="1:4">
      <c r="A580" s="5">
        <v>578</v>
      </c>
      <c r="B580" s="29">
        <v>60</v>
      </c>
      <c r="C580" s="29">
        <v>170</v>
      </c>
      <c r="D580" s="29">
        <v>180</v>
      </c>
    </row>
    <row r="581" spans="1:4">
      <c r="A581" s="5">
        <v>579</v>
      </c>
      <c r="B581" s="29">
        <v>60</v>
      </c>
      <c r="C581" s="29">
        <v>170</v>
      </c>
      <c r="D581" s="29">
        <v>180</v>
      </c>
    </row>
    <row r="582" spans="1:4">
      <c r="A582" s="5">
        <v>580</v>
      </c>
      <c r="B582" s="29">
        <v>60</v>
      </c>
      <c r="C582" s="29">
        <v>170</v>
      </c>
      <c r="D582" s="29">
        <v>180</v>
      </c>
    </row>
    <row r="583" spans="1:4">
      <c r="A583" s="5">
        <v>581</v>
      </c>
      <c r="B583" s="29">
        <v>60</v>
      </c>
      <c r="C583" s="29">
        <v>170</v>
      </c>
      <c r="D583" s="29">
        <v>180</v>
      </c>
    </row>
    <row r="584" spans="1:4">
      <c r="A584" s="5">
        <v>582</v>
      </c>
      <c r="B584" s="29">
        <v>60</v>
      </c>
      <c r="C584" s="29">
        <v>170</v>
      </c>
      <c r="D584" s="29">
        <v>180</v>
      </c>
    </row>
    <row r="585" spans="1:4">
      <c r="A585" s="5">
        <v>583</v>
      </c>
      <c r="B585" s="29">
        <v>60</v>
      </c>
      <c r="C585" s="29">
        <v>170</v>
      </c>
      <c r="D585" s="29">
        <v>180</v>
      </c>
    </row>
    <row r="586" spans="1:4">
      <c r="A586" s="5">
        <v>584</v>
      </c>
      <c r="B586" s="29">
        <v>60</v>
      </c>
      <c r="C586" s="29">
        <v>170</v>
      </c>
      <c r="D586" s="29">
        <v>180</v>
      </c>
    </row>
    <row r="587" spans="1:4">
      <c r="A587" s="5">
        <v>585</v>
      </c>
      <c r="B587" s="29">
        <v>60</v>
      </c>
      <c r="C587" s="29">
        <v>170</v>
      </c>
      <c r="D587" s="29">
        <v>180</v>
      </c>
    </row>
    <row r="588" spans="1:4">
      <c r="A588" s="5">
        <v>586</v>
      </c>
      <c r="B588" s="29">
        <v>60</v>
      </c>
      <c r="C588" s="29">
        <v>170</v>
      </c>
      <c r="D588" s="29">
        <v>180</v>
      </c>
    </row>
    <row r="589" spans="1:4">
      <c r="A589" s="5">
        <v>587</v>
      </c>
      <c r="B589" s="29">
        <v>60</v>
      </c>
      <c r="C589" s="29">
        <v>170</v>
      </c>
      <c r="D589" s="29">
        <v>180</v>
      </c>
    </row>
    <row r="590" spans="1:4">
      <c r="A590" s="5">
        <v>588</v>
      </c>
      <c r="B590" s="29">
        <v>60</v>
      </c>
      <c r="C590" s="29">
        <v>170</v>
      </c>
      <c r="D590" s="29">
        <v>180</v>
      </c>
    </row>
    <row r="591" spans="1:4">
      <c r="A591" s="5">
        <v>589</v>
      </c>
      <c r="B591" s="29">
        <v>60</v>
      </c>
      <c r="C591" s="29">
        <v>170</v>
      </c>
      <c r="D591" s="29">
        <v>180</v>
      </c>
    </row>
    <row r="592" spans="1:4">
      <c r="A592" s="5">
        <v>590</v>
      </c>
      <c r="B592" s="29">
        <v>60</v>
      </c>
      <c r="C592" s="29">
        <v>170</v>
      </c>
      <c r="D592" s="29">
        <v>180</v>
      </c>
    </row>
    <row r="593" spans="1:4">
      <c r="A593" s="5">
        <v>591</v>
      </c>
      <c r="B593" s="29">
        <v>60</v>
      </c>
      <c r="C593" s="29">
        <v>170</v>
      </c>
      <c r="D593" s="29">
        <v>180</v>
      </c>
    </row>
    <row r="594" spans="1:4">
      <c r="A594" s="5">
        <v>592</v>
      </c>
      <c r="B594" s="29">
        <v>60</v>
      </c>
      <c r="C594" s="29">
        <v>170</v>
      </c>
      <c r="D594" s="29">
        <v>180</v>
      </c>
    </row>
    <row r="595" spans="1:4">
      <c r="A595" s="5">
        <v>593</v>
      </c>
      <c r="B595" s="29">
        <v>60</v>
      </c>
      <c r="C595" s="29">
        <v>170</v>
      </c>
      <c r="D595" s="29">
        <v>180</v>
      </c>
    </row>
    <row r="596" spans="1:4">
      <c r="A596" s="5">
        <v>594</v>
      </c>
      <c r="B596" s="29">
        <v>60</v>
      </c>
      <c r="C596" s="29">
        <v>170</v>
      </c>
      <c r="D596" s="29">
        <v>180</v>
      </c>
    </row>
    <row r="597" spans="1:4">
      <c r="A597" s="5">
        <v>595</v>
      </c>
      <c r="B597" s="29">
        <v>60</v>
      </c>
      <c r="C597" s="29">
        <v>170</v>
      </c>
      <c r="D597" s="29">
        <v>180</v>
      </c>
    </row>
    <row r="598" spans="1:4">
      <c r="A598" s="5">
        <v>596</v>
      </c>
      <c r="B598" s="29">
        <v>60</v>
      </c>
      <c r="C598" s="29">
        <v>170</v>
      </c>
      <c r="D598" s="29">
        <v>180</v>
      </c>
    </row>
    <row r="599" spans="1:4">
      <c r="A599" s="5">
        <v>597</v>
      </c>
      <c r="B599" s="29">
        <v>60</v>
      </c>
      <c r="C599" s="29">
        <v>170</v>
      </c>
      <c r="D599" s="29">
        <v>180</v>
      </c>
    </row>
    <row r="600" spans="1:4">
      <c r="A600" s="5">
        <v>598</v>
      </c>
      <c r="B600" s="29">
        <v>60</v>
      </c>
      <c r="C600" s="29">
        <v>170</v>
      </c>
      <c r="D600" s="29">
        <v>180</v>
      </c>
    </row>
    <row r="601" spans="1:4">
      <c r="A601" s="5">
        <v>599</v>
      </c>
      <c r="B601" s="29">
        <v>60</v>
      </c>
      <c r="C601" s="29">
        <v>170</v>
      </c>
      <c r="D601" s="29">
        <v>180</v>
      </c>
    </row>
    <row r="602" spans="1:4">
      <c r="A602" s="5">
        <v>600</v>
      </c>
      <c r="B602" s="29">
        <v>60</v>
      </c>
      <c r="C602" s="29">
        <v>170</v>
      </c>
      <c r="D602" s="29">
        <v>180</v>
      </c>
    </row>
    <row r="603" spans="1:4">
      <c r="A603" s="5">
        <v>601</v>
      </c>
      <c r="B603" s="29">
        <v>60</v>
      </c>
      <c r="C603" s="29">
        <v>170</v>
      </c>
      <c r="D603" s="29">
        <v>180</v>
      </c>
    </row>
    <row r="604" spans="1:4">
      <c r="A604" s="5">
        <v>602</v>
      </c>
      <c r="B604" s="29">
        <v>60</v>
      </c>
      <c r="C604" s="29">
        <v>170</v>
      </c>
      <c r="D604" s="29">
        <v>180</v>
      </c>
    </row>
    <row r="605" spans="1:4">
      <c r="A605" s="5">
        <v>603</v>
      </c>
      <c r="B605" s="29">
        <v>60</v>
      </c>
      <c r="C605" s="29">
        <v>170</v>
      </c>
      <c r="D605" s="29">
        <v>180</v>
      </c>
    </row>
    <row r="606" spans="1:4">
      <c r="A606" s="5">
        <v>604</v>
      </c>
      <c r="B606" s="29">
        <v>60</v>
      </c>
      <c r="C606" s="29">
        <v>170</v>
      </c>
      <c r="D606" s="29">
        <v>180</v>
      </c>
    </row>
    <row r="607" spans="1:4">
      <c r="A607" s="5">
        <v>605</v>
      </c>
      <c r="B607" s="29">
        <v>60</v>
      </c>
      <c r="C607" s="29">
        <v>170</v>
      </c>
      <c r="D607" s="29">
        <v>180</v>
      </c>
    </row>
    <row r="608" spans="1:4">
      <c r="A608" s="5">
        <v>606</v>
      </c>
      <c r="B608" s="29">
        <v>60</v>
      </c>
      <c r="C608" s="29">
        <v>170</v>
      </c>
      <c r="D608" s="29">
        <v>180</v>
      </c>
    </row>
    <row r="609" spans="1:4">
      <c r="A609" s="5">
        <v>607</v>
      </c>
      <c r="B609" s="29">
        <v>60</v>
      </c>
      <c r="C609" s="29">
        <v>170</v>
      </c>
      <c r="D609" s="29">
        <v>180</v>
      </c>
    </row>
    <row r="610" spans="1:4">
      <c r="A610" s="5">
        <v>608</v>
      </c>
      <c r="B610" s="29">
        <v>60</v>
      </c>
      <c r="C610" s="29">
        <v>170</v>
      </c>
      <c r="D610" s="29">
        <v>180</v>
      </c>
    </row>
    <row r="611" spans="1:4">
      <c r="A611" s="5">
        <v>609</v>
      </c>
      <c r="B611" s="29">
        <v>60</v>
      </c>
      <c r="C611" s="29">
        <v>170</v>
      </c>
      <c r="D611" s="29">
        <v>180</v>
      </c>
    </row>
    <row r="612" spans="1:4">
      <c r="A612" s="5">
        <v>610</v>
      </c>
      <c r="B612" s="29">
        <v>60</v>
      </c>
      <c r="C612" s="29">
        <v>170</v>
      </c>
      <c r="D612" s="29">
        <v>180</v>
      </c>
    </row>
    <row r="613" spans="1:4">
      <c r="A613" s="5">
        <v>611</v>
      </c>
      <c r="B613" s="29">
        <v>60</v>
      </c>
      <c r="C613" s="29">
        <v>170</v>
      </c>
      <c r="D613" s="29">
        <v>180</v>
      </c>
    </row>
    <row r="614" spans="1:4">
      <c r="A614" s="5">
        <v>612</v>
      </c>
      <c r="B614" s="29">
        <v>60</v>
      </c>
      <c r="C614" s="29">
        <v>170</v>
      </c>
      <c r="D614" s="29">
        <v>180</v>
      </c>
    </row>
    <row r="615" spans="1:4">
      <c r="A615" s="5">
        <v>613</v>
      </c>
      <c r="B615" s="29">
        <v>60</v>
      </c>
      <c r="C615" s="29">
        <v>170</v>
      </c>
      <c r="D615" s="29">
        <v>180</v>
      </c>
    </row>
    <row r="616" spans="1:4">
      <c r="A616" s="5">
        <v>614</v>
      </c>
      <c r="B616" s="29">
        <v>60</v>
      </c>
      <c r="C616" s="29">
        <v>170</v>
      </c>
      <c r="D616" s="29">
        <v>180</v>
      </c>
    </row>
    <row r="617" spans="1:4">
      <c r="A617" s="5">
        <v>615</v>
      </c>
      <c r="B617" s="29">
        <v>60</v>
      </c>
      <c r="C617" s="29">
        <v>170</v>
      </c>
      <c r="D617" s="29">
        <v>180</v>
      </c>
    </row>
    <row r="618" spans="1:4">
      <c r="A618" s="5">
        <v>616</v>
      </c>
      <c r="B618" s="29">
        <v>60</v>
      </c>
      <c r="C618" s="29">
        <v>170</v>
      </c>
      <c r="D618" s="29">
        <v>180</v>
      </c>
    </row>
    <row r="619" spans="1:4">
      <c r="A619" s="5">
        <v>617</v>
      </c>
      <c r="B619" s="29">
        <v>60</v>
      </c>
      <c r="C619" s="29">
        <v>170</v>
      </c>
      <c r="D619" s="29">
        <v>180</v>
      </c>
    </row>
    <row r="620" spans="1:4">
      <c r="A620" s="5">
        <v>618</v>
      </c>
      <c r="B620" s="29">
        <v>60</v>
      </c>
      <c r="C620" s="29">
        <v>170</v>
      </c>
      <c r="D620" s="29">
        <v>180</v>
      </c>
    </row>
    <row r="621" spans="1:4">
      <c r="A621" s="5">
        <v>619</v>
      </c>
      <c r="B621" s="29">
        <v>60</v>
      </c>
      <c r="C621" s="29">
        <v>170</v>
      </c>
      <c r="D621" s="29">
        <v>180</v>
      </c>
    </row>
    <row r="622" spans="1:4">
      <c r="A622" s="5">
        <v>620</v>
      </c>
      <c r="B622" s="29">
        <v>60</v>
      </c>
      <c r="C622" s="29">
        <v>170</v>
      </c>
      <c r="D622" s="29">
        <v>180</v>
      </c>
    </row>
    <row r="623" spans="1:4">
      <c r="A623" s="5">
        <v>621</v>
      </c>
      <c r="B623" s="29">
        <v>60</v>
      </c>
      <c r="C623" s="29">
        <v>170</v>
      </c>
      <c r="D623" s="29">
        <v>180</v>
      </c>
    </row>
    <row r="624" spans="1:4">
      <c r="A624" s="5">
        <v>622</v>
      </c>
      <c r="B624" s="29">
        <v>60</v>
      </c>
      <c r="C624" s="29">
        <v>170</v>
      </c>
      <c r="D624" s="29">
        <v>180</v>
      </c>
    </row>
    <row r="625" spans="1:4">
      <c r="A625" s="5">
        <v>623</v>
      </c>
      <c r="B625" s="29">
        <v>60</v>
      </c>
      <c r="C625" s="29">
        <v>170</v>
      </c>
      <c r="D625" s="29">
        <v>180</v>
      </c>
    </row>
    <row r="626" spans="1:4">
      <c r="A626" s="5">
        <v>624</v>
      </c>
      <c r="B626" s="29">
        <v>60</v>
      </c>
      <c r="C626" s="29">
        <v>170</v>
      </c>
      <c r="D626" s="29">
        <v>180</v>
      </c>
    </row>
    <row r="627" spans="1:4">
      <c r="A627" s="5">
        <v>625</v>
      </c>
      <c r="B627" s="29">
        <v>60</v>
      </c>
      <c r="C627" s="29">
        <v>170</v>
      </c>
      <c r="D627" s="29">
        <v>180</v>
      </c>
    </row>
    <row r="628" spans="1:4">
      <c r="A628" s="5">
        <v>626</v>
      </c>
      <c r="B628" s="29">
        <v>60</v>
      </c>
      <c r="C628" s="29">
        <v>170</v>
      </c>
      <c r="D628" s="29">
        <v>180</v>
      </c>
    </row>
    <row r="629" spans="1:4">
      <c r="A629" s="5">
        <v>627</v>
      </c>
      <c r="B629" s="29">
        <v>60</v>
      </c>
      <c r="C629" s="29">
        <v>170</v>
      </c>
      <c r="D629" s="29">
        <v>180</v>
      </c>
    </row>
    <row r="630" spans="1:4">
      <c r="A630" s="5">
        <v>628</v>
      </c>
      <c r="B630" s="29">
        <v>60</v>
      </c>
      <c r="C630" s="29">
        <v>170</v>
      </c>
      <c r="D630" s="29">
        <v>180</v>
      </c>
    </row>
    <row r="631" spans="1:4">
      <c r="A631" s="5">
        <v>629</v>
      </c>
      <c r="B631" s="29">
        <v>60</v>
      </c>
      <c r="C631" s="29">
        <v>170</v>
      </c>
      <c r="D631" s="29">
        <v>180</v>
      </c>
    </row>
    <row r="632" spans="1:4">
      <c r="A632" s="5">
        <v>630</v>
      </c>
      <c r="B632" s="29">
        <v>60</v>
      </c>
      <c r="C632" s="29">
        <v>170</v>
      </c>
      <c r="D632" s="29">
        <v>180</v>
      </c>
    </row>
    <row r="633" spans="1:4">
      <c r="A633" s="5">
        <v>631</v>
      </c>
      <c r="B633" s="29">
        <v>60</v>
      </c>
      <c r="C633" s="29">
        <v>170</v>
      </c>
      <c r="D633" s="29">
        <v>180</v>
      </c>
    </row>
    <row r="634" spans="1:4">
      <c r="A634" s="5">
        <v>632</v>
      </c>
      <c r="B634" s="29">
        <v>60</v>
      </c>
      <c r="C634" s="29">
        <v>170</v>
      </c>
      <c r="D634" s="29">
        <v>180</v>
      </c>
    </row>
    <row r="635" spans="1:4">
      <c r="A635" s="5">
        <v>633</v>
      </c>
      <c r="B635" s="29">
        <v>60</v>
      </c>
      <c r="C635" s="29">
        <v>170</v>
      </c>
      <c r="D635" s="29">
        <v>180</v>
      </c>
    </row>
    <row r="636" spans="1:4">
      <c r="A636" s="5">
        <v>634</v>
      </c>
      <c r="B636" s="29">
        <v>60</v>
      </c>
      <c r="C636" s="29">
        <v>170</v>
      </c>
      <c r="D636" s="29">
        <v>180</v>
      </c>
    </row>
    <row r="637" spans="1:4">
      <c r="A637" s="5">
        <v>635</v>
      </c>
      <c r="B637" s="29">
        <v>60</v>
      </c>
      <c r="C637" s="29">
        <v>170</v>
      </c>
      <c r="D637" s="29">
        <v>180</v>
      </c>
    </row>
    <row r="638" spans="1:4">
      <c r="A638" s="5">
        <v>636</v>
      </c>
      <c r="B638" s="29">
        <v>60</v>
      </c>
      <c r="C638" s="29">
        <v>170</v>
      </c>
      <c r="D638" s="29">
        <v>180</v>
      </c>
    </row>
    <row r="639" spans="1:4">
      <c r="A639" s="5">
        <v>637</v>
      </c>
      <c r="B639" s="29">
        <v>60</v>
      </c>
      <c r="C639" s="29">
        <v>170</v>
      </c>
      <c r="D639" s="29">
        <v>180</v>
      </c>
    </row>
    <row r="640" spans="1:4">
      <c r="A640" s="5">
        <v>638</v>
      </c>
      <c r="B640" s="29">
        <v>60</v>
      </c>
      <c r="C640" s="29">
        <v>170</v>
      </c>
      <c r="D640" s="29">
        <v>180</v>
      </c>
    </row>
    <row r="641" spans="1:4">
      <c r="A641" s="5">
        <v>639</v>
      </c>
      <c r="B641" s="29">
        <v>60</v>
      </c>
      <c r="C641" s="29">
        <v>170</v>
      </c>
      <c r="D641" s="29">
        <v>180</v>
      </c>
    </row>
    <row r="642" spans="1:4">
      <c r="A642" s="5">
        <v>640</v>
      </c>
      <c r="B642" s="29">
        <v>60</v>
      </c>
      <c r="C642" s="29">
        <v>170</v>
      </c>
      <c r="D642" s="29">
        <v>180</v>
      </c>
    </row>
    <row r="643" spans="1:4">
      <c r="A643" s="5">
        <v>641</v>
      </c>
      <c r="B643" s="29">
        <v>60</v>
      </c>
      <c r="C643" s="29">
        <v>170</v>
      </c>
      <c r="D643" s="29">
        <v>180</v>
      </c>
    </row>
    <row r="644" spans="1:4">
      <c r="A644" s="5">
        <v>642</v>
      </c>
      <c r="B644" s="29">
        <v>60</v>
      </c>
      <c r="C644" s="29">
        <v>170</v>
      </c>
      <c r="D644" s="29">
        <v>180</v>
      </c>
    </row>
    <row r="645" spans="1:4">
      <c r="A645" s="5">
        <v>643</v>
      </c>
      <c r="B645" s="29">
        <v>60</v>
      </c>
      <c r="C645" s="29">
        <v>170</v>
      </c>
      <c r="D645" s="29">
        <v>180</v>
      </c>
    </row>
    <row r="646" spans="1:4">
      <c r="A646" s="5">
        <v>644</v>
      </c>
      <c r="B646" s="29">
        <v>60</v>
      </c>
      <c r="C646" s="29">
        <v>170</v>
      </c>
      <c r="D646" s="29">
        <v>180</v>
      </c>
    </row>
    <row r="647" spans="1:4">
      <c r="A647" s="5">
        <v>645</v>
      </c>
      <c r="B647" s="29">
        <v>60</v>
      </c>
      <c r="C647" s="29">
        <v>170</v>
      </c>
      <c r="D647" s="29">
        <v>180</v>
      </c>
    </row>
    <row r="648" spans="1:4">
      <c r="A648" s="5">
        <v>646</v>
      </c>
      <c r="B648" s="29">
        <v>60</v>
      </c>
      <c r="C648" s="29">
        <v>170</v>
      </c>
      <c r="D648" s="29">
        <v>180</v>
      </c>
    </row>
    <row r="649" spans="1:4">
      <c r="A649" s="5">
        <v>647</v>
      </c>
      <c r="B649" s="29">
        <v>60</v>
      </c>
      <c r="C649" s="29">
        <v>170</v>
      </c>
      <c r="D649" s="29">
        <v>180</v>
      </c>
    </row>
    <row r="650" spans="1:4">
      <c r="A650" s="5">
        <v>648</v>
      </c>
      <c r="B650" s="29">
        <v>60</v>
      </c>
      <c r="C650" s="29">
        <v>170</v>
      </c>
      <c r="D650" s="29">
        <v>180</v>
      </c>
    </row>
    <row r="651" spans="1:4">
      <c r="A651" s="5">
        <v>649</v>
      </c>
      <c r="B651" s="29">
        <v>60</v>
      </c>
      <c r="C651" s="29">
        <v>170</v>
      </c>
      <c r="D651" s="29">
        <v>180</v>
      </c>
    </row>
    <row r="652" spans="1:4">
      <c r="A652" s="5">
        <v>650</v>
      </c>
      <c r="B652" s="29">
        <v>60</v>
      </c>
      <c r="C652" s="29">
        <v>170</v>
      </c>
      <c r="D652" s="29">
        <v>180</v>
      </c>
    </row>
    <row r="653" spans="1:4">
      <c r="A653" s="5">
        <v>651</v>
      </c>
      <c r="B653" s="29">
        <v>60</v>
      </c>
      <c r="C653" s="29">
        <v>170</v>
      </c>
      <c r="D653" s="29">
        <v>180</v>
      </c>
    </row>
    <row r="654" spans="1:4">
      <c r="A654" s="5">
        <v>652</v>
      </c>
      <c r="B654" s="29">
        <v>60</v>
      </c>
      <c r="C654" s="29">
        <v>170</v>
      </c>
      <c r="D654" s="29">
        <v>180</v>
      </c>
    </row>
    <row r="655" spans="1:4">
      <c r="A655" s="5">
        <v>653</v>
      </c>
      <c r="B655" s="29">
        <v>60</v>
      </c>
      <c r="C655" s="29">
        <v>170</v>
      </c>
      <c r="D655" s="29">
        <v>180</v>
      </c>
    </row>
    <row r="656" spans="1:4">
      <c r="A656" s="5">
        <v>654</v>
      </c>
      <c r="B656" s="29">
        <v>60</v>
      </c>
      <c r="C656" s="29">
        <v>170</v>
      </c>
      <c r="D656" s="29">
        <v>180</v>
      </c>
    </row>
    <row r="657" spans="1:4">
      <c r="A657" s="5">
        <v>655</v>
      </c>
      <c r="B657" s="29">
        <v>60</v>
      </c>
      <c r="C657" s="29">
        <v>170</v>
      </c>
      <c r="D657" s="29">
        <v>180</v>
      </c>
    </row>
    <row r="658" spans="1:4">
      <c r="A658" s="5">
        <v>656</v>
      </c>
      <c r="B658" s="29">
        <v>60</v>
      </c>
      <c r="C658" s="29">
        <v>170</v>
      </c>
      <c r="D658" s="29">
        <v>180</v>
      </c>
    </row>
    <row r="659" spans="1:4">
      <c r="A659" s="5">
        <v>657</v>
      </c>
      <c r="B659" s="29">
        <v>60</v>
      </c>
      <c r="C659" s="29">
        <v>170</v>
      </c>
      <c r="D659" s="29">
        <v>180</v>
      </c>
    </row>
    <row r="660" spans="1:4">
      <c r="A660" s="5">
        <v>658</v>
      </c>
      <c r="B660" s="29">
        <v>60</v>
      </c>
      <c r="C660" s="29">
        <v>170</v>
      </c>
      <c r="D660" s="29">
        <v>180</v>
      </c>
    </row>
    <row r="661" spans="1:4">
      <c r="A661" s="5">
        <v>659</v>
      </c>
      <c r="B661" s="29">
        <v>60</v>
      </c>
      <c r="C661" s="29">
        <v>170</v>
      </c>
      <c r="D661" s="29">
        <v>180</v>
      </c>
    </row>
    <row r="662" spans="1:4">
      <c r="A662" s="5">
        <v>660</v>
      </c>
      <c r="B662" s="29">
        <v>60</v>
      </c>
      <c r="C662" s="29">
        <v>170</v>
      </c>
      <c r="D662" s="29">
        <v>180</v>
      </c>
    </row>
    <row r="663" spans="1:4">
      <c r="A663" s="5">
        <v>661</v>
      </c>
      <c r="B663" s="29">
        <v>60</v>
      </c>
      <c r="C663" s="29">
        <v>170</v>
      </c>
      <c r="D663" s="29">
        <v>180</v>
      </c>
    </row>
    <row r="664" spans="1:4">
      <c r="A664" s="5">
        <v>662</v>
      </c>
      <c r="B664" s="29">
        <v>60</v>
      </c>
      <c r="C664" s="29">
        <v>170</v>
      </c>
      <c r="D664" s="29">
        <v>180</v>
      </c>
    </row>
    <row r="665" spans="1:4">
      <c r="A665" s="5">
        <v>663</v>
      </c>
      <c r="B665" s="29">
        <v>60</v>
      </c>
      <c r="C665" s="29">
        <v>170</v>
      </c>
      <c r="D665" s="29">
        <v>180</v>
      </c>
    </row>
    <row r="666" spans="1:4">
      <c r="A666" s="5">
        <v>664</v>
      </c>
      <c r="B666" s="29">
        <v>60</v>
      </c>
      <c r="C666" s="29">
        <v>170</v>
      </c>
      <c r="D666" s="29">
        <v>180</v>
      </c>
    </row>
    <row r="667" spans="1:4">
      <c r="A667" s="5">
        <v>665</v>
      </c>
      <c r="B667" s="29">
        <v>60</v>
      </c>
      <c r="C667" s="29">
        <v>170</v>
      </c>
      <c r="D667" s="29">
        <v>180</v>
      </c>
    </row>
    <row r="668" spans="1:4">
      <c r="A668" s="5">
        <v>666</v>
      </c>
      <c r="B668" s="29">
        <v>60</v>
      </c>
      <c r="C668" s="29">
        <v>170</v>
      </c>
      <c r="D668" s="29">
        <v>180</v>
      </c>
    </row>
    <row r="669" spans="1:4">
      <c r="A669" s="5">
        <v>667</v>
      </c>
      <c r="B669" s="29">
        <v>60</v>
      </c>
      <c r="C669" s="29">
        <v>170</v>
      </c>
      <c r="D669" s="29">
        <v>180</v>
      </c>
    </row>
    <row r="670" spans="1:4">
      <c r="A670" s="5">
        <v>668</v>
      </c>
      <c r="B670" s="29">
        <v>60</v>
      </c>
      <c r="C670" s="29">
        <v>170</v>
      </c>
      <c r="D670" s="29">
        <v>180</v>
      </c>
    </row>
    <row r="671" spans="1:4">
      <c r="A671" s="5">
        <v>669</v>
      </c>
      <c r="B671" s="29">
        <v>60</v>
      </c>
      <c r="C671" s="29">
        <v>170</v>
      </c>
      <c r="D671" s="29">
        <v>180</v>
      </c>
    </row>
    <row r="672" spans="1:4">
      <c r="A672" s="5">
        <v>670</v>
      </c>
      <c r="B672" s="29">
        <v>60</v>
      </c>
      <c r="C672" s="29">
        <v>170</v>
      </c>
      <c r="D672" s="29">
        <v>180</v>
      </c>
    </row>
    <row r="673" spans="1:4">
      <c r="A673" s="5">
        <v>671</v>
      </c>
      <c r="B673" s="29">
        <v>60</v>
      </c>
      <c r="C673" s="29">
        <v>170</v>
      </c>
      <c r="D673" s="29">
        <v>180</v>
      </c>
    </row>
    <row r="674" spans="1:4">
      <c r="A674" s="5">
        <v>672</v>
      </c>
      <c r="B674" s="29">
        <v>60</v>
      </c>
      <c r="C674" s="29">
        <v>170</v>
      </c>
      <c r="D674" s="29">
        <v>180</v>
      </c>
    </row>
    <row r="675" spans="1:4">
      <c r="A675" s="5">
        <v>673</v>
      </c>
      <c r="B675" s="29">
        <v>60</v>
      </c>
      <c r="C675" s="29">
        <v>170</v>
      </c>
      <c r="D675" s="29">
        <v>180</v>
      </c>
    </row>
    <row r="676" spans="1:4">
      <c r="A676" s="5">
        <v>674</v>
      </c>
      <c r="B676" s="29">
        <v>60</v>
      </c>
      <c r="C676" s="29">
        <v>170</v>
      </c>
      <c r="D676" s="29">
        <v>180</v>
      </c>
    </row>
    <row r="677" spans="1:4">
      <c r="A677" s="5">
        <v>675</v>
      </c>
      <c r="B677" s="29">
        <v>60</v>
      </c>
      <c r="C677" s="29">
        <v>170</v>
      </c>
      <c r="D677" s="29">
        <v>180</v>
      </c>
    </row>
    <row r="678" spans="1:4">
      <c r="A678" s="5">
        <v>676</v>
      </c>
      <c r="B678" s="29">
        <v>60</v>
      </c>
      <c r="C678" s="29">
        <v>170</v>
      </c>
      <c r="D678" s="29">
        <v>180</v>
      </c>
    </row>
    <row r="679" spans="1:4">
      <c r="A679" s="5">
        <v>677</v>
      </c>
      <c r="B679" s="29">
        <v>60</v>
      </c>
      <c r="C679" s="29">
        <v>170</v>
      </c>
      <c r="D679" s="29">
        <v>180</v>
      </c>
    </row>
    <row r="680" spans="1:4">
      <c r="A680" s="5">
        <v>678</v>
      </c>
      <c r="B680" s="29">
        <v>60</v>
      </c>
      <c r="C680" s="29">
        <v>170</v>
      </c>
      <c r="D680" s="29">
        <v>180</v>
      </c>
    </row>
    <row r="681" spans="1:4">
      <c r="A681" s="5">
        <v>679</v>
      </c>
      <c r="B681" s="29">
        <v>60</v>
      </c>
      <c r="C681" s="29">
        <v>170</v>
      </c>
      <c r="D681" s="29">
        <v>180</v>
      </c>
    </row>
    <row r="682" spans="1:4">
      <c r="A682" s="5">
        <v>680</v>
      </c>
      <c r="B682" s="29">
        <v>60</v>
      </c>
      <c r="C682" s="29">
        <v>170</v>
      </c>
      <c r="D682" s="29">
        <v>180</v>
      </c>
    </row>
    <row r="683" spans="1:4">
      <c r="A683" s="5">
        <v>681</v>
      </c>
      <c r="B683" s="29">
        <v>60</v>
      </c>
      <c r="C683" s="29">
        <v>170</v>
      </c>
      <c r="D683" s="29">
        <v>180</v>
      </c>
    </row>
    <row r="684" spans="1:4">
      <c r="A684" s="5">
        <v>682</v>
      </c>
      <c r="B684" s="29">
        <v>60</v>
      </c>
      <c r="C684" s="29">
        <v>170</v>
      </c>
      <c r="D684" s="29">
        <v>180</v>
      </c>
    </row>
    <row r="685" spans="1:4">
      <c r="A685" s="5">
        <v>683</v>
      </c>
      <c r="B685" s="29">
        <v>60</v>
      </c>
      <c r="C685" s="29">
        <v>170</v>
      </c>
      <c r="D685" s="29">
        <v>180</v>
      </c>
    </row>
    <row r="686" spans="1:4">
      <c r="A686" s="5">
        <v>684</v>
      </c>
      <c r="B686" s="29">
        <v>60</v>
      </c>
      <c r="C686" s="29">
        <v>170</v>
      </c>
      <c r="D686" s="29">
        <v>180</v>
      </c>
    </row>
    <row r="687" spans="1:4">
      <c r="A687" s="5">
        <v>685</v>
      </c>
      <c r="B687" s="29">
        <v>60</v>
      </c>
      <c r="C687" s="29">
        <v>170</v>
      </c>
      <c r="D687" s="29">
        <v>180</v>
      </c>
    </row>
    <row r="688" spans="1:4">
      <c r="A688" s="5">
        <v>686</v>
      </c>
      <c r="B688" s="29">
        <v>60</v>
      </c>
      <c r="C688" s="29">
        <v>170</v>
      </c>
      <c r="D688" s="29">
        <v>180</v>
      </c>
    </row>
    <row r="689" spans="1:4">
      <c r="A689" s="5">
        <v>687</v>
      </c>
      <c r="B689" s="29">
        <v>60</v>
      </c>
      <c r="C689" s="29">
        <v>170</v>
      </c>
      <c r="D689" s="29">
        <v>180</v>
      </c>
    </row>
    <row r="690" spans="1:4">
      <c r="A690" s="5">
        <v>688</v>
      </c>
      <c r="B690" s="29">
        <v>60</v>
      </c>
      <c r="C690" s="29">
        <v>170</v>
      </c>
      <c r="D690" s="29">
        <v>180</v>
      </c>
    </row>
    <row r="691" spans="1:4">
      <c r="A691" s="5">
        <v>689</v>
      </c>
      <c r="B691" s="29">
        <v>60</v>
      </c>
      <c r="C691" s="29">
        <v>170</v>
      </c>
      <c r="D691" s="29">
        <v>180</v>
      </c>
    </row>
    <row r="692" spans="1:4">
      <c r="A692" s="5">
        <v>690</v>
      </c>
      <c r="B692" s="29">
        <v>60</v>
      </c>
      <c r="C692" s="29">
        <v>170</v>
      </c>
      <c r="D692" s="29">
        <v>180</v>
      </c>
    </row>
    <row r="693" spans="1:4">
      <c r="A693" s="5">
        <v>691</v>
      </c>
      <c r="B693" s="29">
        <v>60</v>
      </c>
      <c r="C693" s="29">
        <v>170</v>
      </c>
      <c r="D693" s="29">
        <v>180</v>
      </c>
    </row>
    <row r="694" spans="1:4">
      <c r="A694" s="5">
        <v>692</v>
      </c>
      <c r="B694" s="29">
        <v>60</v>
      </c>
      <c r="C694" s="29">
        <v>170</v>
      </c>
      <c r="D694" s="29">
        <v>180</v>
      </c>
    </row>
    <row r="695" spans="1:4">
      <c r="A695" s="5">
        <v>693</v>
      </c>
      <c r="B695" s="29">
        <v>60</v>
      </c>
      <c r="C695" s="29">
        <v>170</v>
      </c>
      <c r="D695" s="29">
        <v>180</v>
      </c>
    </row>
    <row r="696" spans="1:4">
      <c r="A696" s="5">
        <v>694</v>
      </c>
      <c r="B696" s="29">
        <v>60</v>
      </c>
      <c r="C696" s="29">
        <v>170</v>
      </c>
      <c r="D696" s="29">
        <v>180</v>
      </c>
    </row>
    <row r="697" spans="1:4">
      <c r="A697" s="5">
        <v>695</v>
      </c>
      <c r="B697" s="29">
        <v>60</v>
      </c>
      <c r="C697" s="29">
        <v>170</v>
      </c>
      <c r="D697" s="29">
        <v>180</v>
      </c>
    </row>
    <row r="698" spans="1:4">
      <c r="A698" s="5">
        <v>696</v>
      </c>
      <c r="B698" s="29">
        <v>60</v>
      </c>
      <c r="C698" s="29">
        <v>170</v>
      </c>
      <c r="D698" s="29">
        <v>180</v>
      </c>
    </row>
    <row r="699" spans="1:4">
      <c r="A699" s="5">
        <v>697</v>
      </c>
      <c r="B699" s="29">
        <v>60</v>
      </c>
      <c r="C699" s="29">
        <v>170</v>
      </c>
      <c r="D699" s="29">
        <v>180</v>
      </c>
    </row>
    <row r="700" spans="1:4">
      <c r="A700" s="5">
        <v>698</v>
      </c>
      <c r="B700" s="29">
        <v>60</v>
      </c>
      <c r="C700" s="29">
        <v>170</v>
      </c>
      <c r="D700" s="29">
        <v>180</v>
      </c>
    </row>
    <row r="701" spans="1:4">
      <c r="A701" s="5">
        <v>699</v>
      </c>
      <c r="B701" s="29">
        <v>60</v>
      </c>
      <c r="C701" s="29">
        <v>170</v>
      </c>
      <c r="D701" s="29">
        <v>180</v>
      </c>
    </row>
    <row r="702" spans="1:4">
      <c r="A702" s="5">
        <v>700</v>
      </c>
      <c r="B702" s="29">
        <v>60</v>
      </c>
      <c r="C702" s="29">
        <v>170</v>
      </c>
      <c r="D702" s="29">
        <v>180</v>
      </c>
    </row>
    <row r="703" spans="1:4">
      <c r="A703" s="5">
        <v>701</v>
      </c>
      <c r="B703" s="29">
        <v>60</v>
      </c>
      <c r="C703" s="29">
        <v>170</v>
      </c>
      <c r="D703" s="29">
        <v>180</v>
      </c>
    </row>
    <row r="704" spans="1:4">
      <c r="A704" s="5">
        <v>702</v>
      </c>
      <c r="B704" s="29">
        <v>60</v>
      </c>
      <c r="C704" s="29">
        <v>170</v>
      </c>
      <c r="D704" s="29">
        <v>180</v>
      </c>
    </row>
    <row r="705" spans="1:4">
      <c r="A705" s="5">
        <v>703</v>
      </c>
      <c r="B705" s="29">
        <v>60</v>
      </c>
      <c r="C705" s="29">
        <v>170</v>
      </c>
      <c r="D705" s="29">
        <v>180</v>
      </c>
    </row>
    <row r="706" spans="1:4">
      <c r="A706" s="5">
        <v>704</v>
      </c>
      <c r="B706" s="29">
        <v>60</v>
      </c>
      <c r="C706" s="29">
        <v>170</v>
      </c>
      <c r="D706" s="29">
        <v>180</v>
      </c>
    </row>
    <row r="707" spans="1:4">
      <c r="A707" s="5">
        <v>705</v>
      </c>
      <c r="B707" s="29">
        <v>60</v>
      </c>
      <c r="C707" s="29">
        <v>170</v>
      </c>
      <c r="D707" s="29">
        <v>180</v>
      </c>
    </row>
    <row r="708" spans="1:4">
      <c r="A708" s="5">
        <v>706</v>
      </c>
      <c r="B708" s="29">
        <v>60</v>
      </c>
      <c r="C708" s="29">
        <v>170</v>
      </c>
      <c r="D708" s="29">
        <v>180</v>
      </c>
    </row>
    <row r="709" spans="1:4">
      <c r="A709" s="5">
        <v>707</v>
      </c>
      <c r="B709" s="29">
        <v>60</v>
      </c>
      <c r="C709" s="29">
        <v>170</v>
      </c>
      <c r="D709" s="29">
        <v>180</v>
      </c>
    </row>
    <row r="710" spans="1:4">
      <c r="A710" s="5">
        <v>708</v>
      </c>
      <c r="B710" s="29">
        <v>60</v>
      </c>
      <c r="C710" s="29">
        <v>170</v>
      </c>
      <c r="D710" s="29">
        <v>180</v>
      </c>
    </row>
    <row r="711" spans="1:4">
      <c r="A711" s="5">
        <v>709</v>
      </c>
      <c r="B711" s="29">
        <v>60</v>
      </c>
      <c r="C711" s="29">
        <v>170</v>
      </c>
      <c r="D711" s="29">
        <v>180</v>
      </c>
    </row>
    <row r="712" spans="1:4">
      <c r="A712" s="5">
        <v>710</v>
      </c>
      <c r="B712" s="29">
        <v>60</v>
      </c>
      <c r="C712" s="29">
        <v>170</v>
      </c>
      <c r="D712" s="29">
        <v>180</v>
      </c>
    </row>
    <row r="713" spans="1:4">
      <c r="A713" s="5">
        <v>711</v>
      </c>
      <c r="B713" s="29">
        <v>60</v>
      </c>
      <c r="C713" s="29">
        <v>170</v>
      </c>
      <c r="D713" s="29">
        <v>180</v>
      </c>
    </row>
    <row r="714" spans="1:4">
      <c r="A714" s="5">
        <v>712</v>
      </c>
      <c r="B714" s="29">
        <v>60</v>
      </c>
      <c r="C714" s="29">
        <v>170</v>
      </c>
      <c r="D714" s="29">
        <v>180</v>
      </c>
    </row>
    <row r="715" spans="1:4">
      <c r="A715" s="5">
        <v>713</v>
      </c>
      <c r="B715" s="29">
        <v>60</v>
      </c>
      <c r="C715" s="29">
        <v>170</v>
      </c>
      <c r="D715" s="29">
        <v>180</v>
      </c>
    </row>
    <row r="716" spans="1:4">
      <c r="A716" s="5">
        <v>714</v>
      </c>
      <c r="B716" s="29">
        <v>60</v>
      </c>
      <c r="C716" s="29">
        <v>170</v>
      </c>
      <c r="D716" s="29">
        <v>180</v>
      </c>
    </row>
    <row r="717" spans="1:4">
      <c r="A717" s="5">
        <v>715</v>
      </c>
      <c r="B717" s="29">
        <v>60</v>
      </c>
      <c r="C717" s="29">
        <v>170</v>
      </c>
      <c r="D717" s="29">
        <v>180</v>
      </c>
    </row>
    <row r="718" spans="1:4">
      <c r="A718" s="5">
        <v>716</v>
      </c>
      <c r="B718" s="29">
        <v>60</v>
      </c>
      <c r="C718" s="29">
        <v>170</v>
      </c>
      <c r="D718" s="29">
        <v>180</v>
      </c>
    </row>
    <row r="719" spans="1:4">
      <c r="A719" s="5">
        <v>717</v>
      </c>
      <c r="B719" s="29">
        <v>60</v>
      </c>
      <c r="C719" s="29">
        <v>170</v>
      </c>
      <c r="D719" s="29">
        <v>180</v>
      </c>
    </row>
    <row r="720" spans="1:4">
      <c r="A720" s="5">
        <v>718</v>
      </c>
      <c r="B720" s="29">
        <v>60</v>
      </c>
      <c r="C720" s="29">
        <v>170</v>
      </c>
      <c r="D720" s="29">
        <v>180</v>
      </c>
    </row>
    <row r="721" spans="1:4">
      <c r="A721" s="5">
        <v>719</v>
      </c>
      <c r="B721" s="29">
        <v>60</v>
      </c>
      <c r="C721" s="29">
        <v>170</v>
      </c>
      <c r="D721" s="29">
        <v>180</v>
      </c>
    </row>
    <row r="722" spans="1:4">
      <c r="A722" s="5">
        <v>720</v>
      </c>
      <c r="B722" s="29">
        <v>60</v>
      </c>
      <c r="C722" s="29">
        <v>170</v>
      </c>
      <c r="D722" s="29">
        <v>180</v>
      </c>
    </row>
    <row r="723" spans="1:4">
      <c r="A723" s="5">
        <v>721</v>
      </c>
      <c r="B723" s="29">
        <v>60</v>
      </c>
      <c r="C723" s="29">
        <v>170</v>
      </c>
      <c r="D723" s="29">
        <v>180</v>
      </c>
    </row>
    <row r="724" spans="1:4">
      <c r="A724" s="5">
        <v>722</v>
      </c>
      <c r="B724" s="29">
        <v>60</v>
      </c>
      <c r="C724" s="29">
        <v>170</v>
      </c>
      <c r="D724" s="29">
        <v>180</v>
      </c>
    </row>
    <row r="725" spans="1:4">
      <c r="A725" s="5">
        <v>723</v>
      </c>
      <c r="B725" s="29">
        <v>60</v>
      </c>
      <c r="C725" s="29">
        <v>170</v>
      </c>
      <c r="D725" s="29">
        <v>180</v>
      </c>
    </row>
    <row r="726" spans="1:4">
      <c r="A726" s="5">
        <v>724</v>
      </c>
      <c r="B726" s="29">
        <v>60</v>
      </c>
      <c r="C726" s="29">
        <v>170</v>
      </c>
      <c r="D726" s="29">
        <v>180</v>
      </c>
    </row>
    <row r="727" spans="1:4">
      <c r="A727" s="5">
        <v>725</v>
      </c>
      <c r="B727" s="29">
        <v>60</v>
      </c>
      <c r="C727" s="29">
        <v>170</v>
      </c>
      <c r="D727" s="29">
        <v>180</v>
      </c>
    </row>
    <row r="728" spans="1:4">
      <c r="A728" s="5">
        <v>726</v>
      </c>
      <c r="B728" s="29">
        <v>60</v>
      </c>
      <c r="C728" s="29">
        <v>170</v>
      </c>
      <c r="D728" s="29">
        <v>180</v>
      </c>
    </row>
    <row r="729" spans="1:4">
      <c r="A729" s="5">
        <v>727</v>
      </c>
      <c r="B729" s="29">
        <v>60</v>
      </c>
      <c r="C729" s="29">
        <v>170</v>
      </c>
      <c r="D729" s="29">
        <v>180</v>
      </c>
    </row>
    <row r="730" spans="1:4">
      <c r="A730" s="5">
        <v>728</v>
      </c>
      <c r="B730" s="29">
        <v>60</v>
      </c>
      <c r="C730" s="29">
        <v>170</v>
      </c>
      <c r="D730" s="29">
        <v>180</v>
      </c>
    </row>
    <row r="731" spans="1:4">
      <c r="A731" s="5">
        <v>729</v>
      </c>
      <c r="B731" s="29">
        <v>60</v>
      </c>
      <c r="C731" s="29">
        <v>170</v>
      </c>
      <c r="D731" s="29">
        <v>180</v>
      </c>
    </row>
    <row r="732" spans="1:4">
      <c r="A732" s="5">
        <v>730</v>
      </c>
      <c r="B732" s="29">
        <v>60</v>
      </c>
      <c r="C732" s="29">
        <v>170</v>
      </c>
      <c r="D732" s="29">
        <v>180</v>
      </c>
    </row>
    <row r="733" spans="1:4">
      <c r="A733" s="5">
        <v>731</v>
      </c>
      <c r="B733" s="29">
        <v>60</v>
      </c>
      <c r="C733" s="29">
        <v>170</v>
      </c>
      <c r="D733" s="29">
        <v>180</v>
      </c>
    </row>
    <row r="734" spans="1:4">
      <c r="A734" s="5">
        <v>732</v>
      </c>
      <c r="B734" s="29">
        <v>60</v>
      </c>
      <c r="C734" s="29">
        <v>170</v>
      </c>
      <c r="D734" s="29">
        <v>180</v>
      </c>
    </row>
    <row r="735" spans="1:4">
      <c r="A735" s="5">
        <v>733</v>
      </c>
      <c r="B735" s="29">
        <v>60</v>
      </c>
      <c r="C735" s="29">
        <v>170</v>
      </c>
      <c r="D735" s="29">
        <v>180</v>
      </c>
    </row>
    <row r="736" spans="1:4">
      <c r="A736" s="5">
        <v>734</v>
      </c>
      <c r="B736" s="29">
        <v>60</v>
      </c>
      <c r="C736" s="29">
        <v>170</v>
      </c>
      <c r="D736" s="29">
        <v>180</v>
      </c>
    </row>
    <row r="737" spans="1:4">
      <c r="A737" s="5">
        <v>735</v>
      </c>
      <c r="B737" s="29">
        <v>60</v>
      </c>
      <c r="C737" s="29">
        <v>170</v>
      </c>
      <c r="D737" s="29">
        <v>180</v>
      </c>
    </row>
    <row r="738" spans="1:4">
      <c r="A738" s="5">
        <v>736</v>
      </c>
      <c r="B738" s="29">
        <v>60</v>
      </c>
      <c r="C738" s="29">
        <v>170</v>
      </c>
      <c r="D738" s="29">
        <v>180</v>
      </c>
    </row>
    <row r="739" spans="1:4">
      <c r="A739" s="5">
        <v>737</v>
      </c>
      <c r="B739" s="29">
        <v>60</v>
      </c>
      <c r="C739" s="29">
        <v>170</v>
      </c>
      <c r="D739" s="29">
        <v>180</v>
      </c>
    </row>
    <row r="740" spans="1:4">
      <c r="A740" s="5">
        <v>738</v>
      </c>
      <c r="B740" s="29">
        <v>60</v>
      </c>
      <c r="C740" s="29">
        <v>170</v>
      </c>
      <c r="D740" s="29">
        <v>180</v>
      </c>
    </row>
    <row r="741" spans="1:4">
      <c r="A741" s="5">
        <v>739</v>
      </c>
      <c r="B741" s="29">
        <v>60</v>
      </c>
      <c r="C741" s="29">
        <v>170</v>
      </c>
      <c r="D741" s="29">
        <v>180</v>
      </c>
    </row>
    <row r="742" spans="1:4">
      <c r="A742" s="5">
        <v>740</v>
      </c>
      <c r="B742" s="29">
        <v>60</v>
      </c>
      <c r="C742" s="29">
        <v>170</v>
      </c>
      <c r="D742" s="29">
        <v>180</v>
      </c>
    </row>
    <row r="743" spans="1:4">
      <c r="A743" s="5">
        <v>741</v>
      </c>
      <c r="B743" s="29">
        <v>60</v>
      </c>
      <c r="C743" s="29">
        <v>170</v>
      </c>
      <c r="D743" s="29">
        <v>180</v>
      </c>
    </row>
    <row r="744" spans="1:4">
      <c r="A744" s="5">
        <v>742</v>
      </c>
      <c r="B744" s="29">
        <v>60</v>
      </c>
      <c r="C744" s="29">
        <v>170</v>
      </c>
      <c r="D744" s="29">
        <v>180</v>
      </c>
    </row>
    <row r="745" spans="1:4">
      <c r="A745" s="5">
        <v>743</v>
      </c>
      <c r="B745" s="29">
        <v>60</v>
      </c>
      <c r="C745" s="29">
        <v>170</v>
      </c>
      <c r="D745" s="29">
        <v>180</v>
      </c>
    </row>
    <row r="746" spans="1:4">
      <c r="A746" s="5">
        <v>744</v>
      </c>
      <c r="B746" s="29">
        <v>60</v>
      </c>
      <c r="C746" s="29">
        <v>170</v>
      </c>
      <c r="D746" s="29">
        <v>180</v>
      </c>
    </row>
    <row r="747" spans="1:4">
      <c r="A747" s="5">
        <v>745</v>
      </c>
      <c r="B747" s="29">
        <v>60</v>
      </c>
      <c r="C747" s="29">
        <v>170</v>
      </c>
      <c r="D747" s="29">
        <v>180</v>
      </c>
    </row>
    <row r="748" spans="1:4">
      <c r="A748" s="5">
        <v>746</v>
      </c>
      <c r="B748" s="29">
        <v>60</v>
      </c>
      <c r="C748" s="29">
        <v>170</v>
      </c>
      <c r="D748" s="29">
        <v>180</v>
      </c>
    </row>
    <row r="749" spans="1:4">
      <c r="A749" s="5">
        <v>747</v>
      </c>
      <c r="B749" s="29">
        <v>60</v>
      </c>
      <c r="C749" s="29">
        <v>170</v>
      </c>
      <c r="D749" s="29">
        <v>180</v>
      </c>
    </row>
    <row r="750" spans="1:4">
      <c r="A750" s="5">
        <v>748</v>
      </c>
      <c r="B750" s="29">
        <v>60</v>
      </c>
      <c r="C750" s="29">
        <v>170</v>
      </c>
      <c r="D750" s="29">
        <v>180</v>
      </c>
    </row>
    <row r="751" spans="1:4">
      <c r="A751" s="5">
        <v>749</v>
      </c>
      <c r="B751" s="29">
        <v>60</v>
      </c>
      <c r="C751" s="29">
        <v>170</v>
      </c>
      <c r="D751" s="29">
        <v>180</v>
      </c>
    </row>
    <row r="752" spans="1:4">
      <c r="A752" s="5">
        <v>750</v>
      </c>
      <c r="B752" s="29">
        <v>60</v>
      </c>
      <c r="C752" s="29">
        <v>170</v>
      </c>
      <c r="D752" s="29">
        <v>180</v>
      </c>
    </row>
    <row r="753" spans="1:4">
      <c r="A753" s="5">
        <v>751</v>
      </c>
      <c r="B753" s="29">
        <v>60</v>
      </c>
      <c r="C753" s="29">
        <v>170</v>
      </c>
      <c r="D753" s="29">
        <v>180</v>
      </c>
    </row>
    <row r="754" spans="1:4">
      <c r="A754" s="5">
        <v>752</v>
      </c>
      <c r="B754" s="29">
        <v>60</v>
      </c>
      <c r="C754" s="29">
        <v>170</v>
      </c>
      <c r="D754" s="29">
        <v>180</v>
      </c>
    </row>
    <row r="755" spans="1:4">
      <c r="A755" s="5">
        <v>753</v>
      </c>
      <c r="B755" s="29">
        <v>60</v>
      </c>
      <c r="C755" s="29">
        <v>170</v>
      </c>
      <c r="D755" s="29">
        <v>180</v>
      </c>
    </row>
    <row r="756" spans="1:4">
      <c r="A756" s="5">
        <v>754</v>
      </c>
      <c r="B756" s="29">
        <v>60</v>
      </c>
      <c r="C756" s="29">
        <v>170</v>
      </c>
      <c r="D756" s="29">
        <v>180</v>
      </c>
    </row>
    <row r="757" spans="1:4">
      <c r="A757" s="5">
        <v>755</v>
      </c>
      <c r="B757" s="29">
        <v>60</v>
      </c>
      <c r="C757" s="29">
        <v>170</v>
      </c>
      <c r="D757" s="29">
        <v>180</v>
      </c>
    </row>
    <row r="758" spans="1:4">
      <c r="A758" s="5">
        <v>756</v>
      </c>
      <c r="B758" s="29">
        <v>60</v>
      </c>
      <c r="C758" s="29">
        <v>170</v>
      </c>
      <c r="D758" s="29">
        <v>180</v>
      </c>
    </row>
    <row r="759" spans="1:4">
      <c r="A759" s="5">
        <v>757</v>
      </c>
      <c r="B759" s="29">
        <v>60</v>
      </c>
      <c r="C759" s="29">
        <v>170</v>
      </c>
      <c r="D759" s="29">
        <v>180</v>
      </c>
    </row>
    <row r="760" spans="1:4">
      <c r="A760" s="5">
        <v>758</v>
      </c>
      <c r="B760" s="29">
        <v>60</v>
      </c>
      <c r="C760" s="29">
        <v>170</v>
      </c>
      <c r="D760" s="29">
        <v>180</v>
      </c>
    </row>
    <row r="761" spans="1:4">
      <c r="A761" s="5">
        <v>759</v>
      </c>
      <c r="B761" s="29">
        <v>60</v>
      </c>
      <c r="C761" s="29">
        <v>170</v>
      </c>
      <c r="D761" s="29">
        <v>180</v>
      </c>
    </row>
    <row r="762" spans="1:4">
      <c r="A762" s="5">
        <v>760</v>
      </c>
      <c r="B762" s="29">
        <v>60</v>
      </c>
      <c r="C762" s="29">
        <v>170</v>
      </c>
      <c r="D762" s="29">
        <v>180</v>
      </c>
    </row>
    <row r="763" spans="1:4">
      <c r="A763" s="5">
        <v>761</v>
      </c>
      <c r="B763" s="29">
        <v>60</v>
      </c>
      <c r="C763" s="29">
        <v>170</v>
      </c>
      <c r="D763" s="29">
        <v>180</v>
      </c>
    </row>
    <row r="764" spans="1:4">
      <c r="A764" s="5">
        <v>762</v>
      </c>
      <c r="B764" s="29">
        <v>60</v>
      </c>
      <c r="C764" s="29">
        <v>170</v>
      </c>
      <c r="D764" s="29">
        <v>180</v>
      </c>
    </row>
    <row r="765" spans="1:4">
      <c r="A765" s="5">
        <v>763</v>
      </c>
      <c r="B765" s="29">
        <v>60</v>
      </c>
      <c r="C765" s="29">
        <v>170</v>
      </c>
      <c r="D765" s="29">
        <v>180</v>
      </c>
    </row>
    <row r="766" spans="1:4">
      <c r="A766" s="5">
        <v>764</v>
      </c>
      <c r="B766" s="29">
        <v>60</v>
      </c>
      <c r="C766" s="29">
        <v>170</v>
      </c>
      <c r="D766" s="29">
        <v>180</v>
      </c>
    </row>
    <row r="767" spans="1:4">
      <c r="A767" s="5">
        <v>765</v>
      </c>
      <c r="B767" s="29">
        <v>60</v>
      </c>
      <c r="C767" s="29">
        <v>170</v>
      </c>
      <c r="D767" s="29">
        <v>180</v>
      </c>
    </row>
    <row r="768" spans="1:4">
      <c r="A768" s="5">
        <v>766</v>
      </c>
      <c r="B768" s="29">
        <v>60</v>
      </c>
      <c r="C768" s="29">
        <v>170</v>
      </c>
      <c r="D768" s="29">
        <v>180</v>
      </c>
    </row>
    <row r="769" spans="1:4">
      <c r="A769" s="5">
        <v>767</v>
      </c>
      <c r="B769" s="29">
        <v>60</v>
      </c>
      <c r="C769" s="29">
        <v>170</v>
      </c>
      <c r="D769" s="29">
        <v>180</v>
      </c>
    </row>
    <row r="770" spans="1:4">
      <c r="A770" s="5">
        <v>768</v>
      </c>
      <c r="B770" s="29">
        <v>60</v>
      </c>
      <c r="C770" s="29">
        <v>170</v>
      </c>
      <c r="D770" s="29">
        <v>180</v>
      </c>
    </row>
    <row r="771" spans="1:4">
      <c r="A771" s="5">
        <v>769</v>
      </c>
      <c r="B771" s="29">
        <v>60</v>
      </c>
      <c r="C771" s="29">
        <v>170</v>
      </c>
      <c r="D771" s="29">
        <v>180</v>
      </c>
    </row>
    <row r="772" spans="1:4">
      <c r="A772" s="5">
        <v>770</v>
      </c>
      <c r="B772" s="29">
        <v>60</v>
      </c>
      <c r="C772" s="29">
        <v>170</v>
      </c>
      <c r="D772" s="29">
        <v>180</v>
      </c>
    </row>
    <row r="773" spans="1:4">
      <c r="A773" s="5">
        <v>771</v>
      </c>
      <c r="B773" s="29">
        <v>60</v>
      </c>
      <c r="C773" s="29">
        <v>170</v>
      </c>
      <c r="D773" s="29">
        <v>180</v>
      </c>
    </row>
    <row r="774" spans="1:4">
      <c r="A774" s="5">
        <v>772</v>
      </c>
      <c r="B774" s="29">
        <v>60</v>
      </c>
      <c r="C774" s="29">
        <v>170</v>
      </c>
      <c r="D774" s="29">
        <v>180</v>
      </c>
    </row>
    <row r="775" spans="1:4">
      <c r="A775" s="5">
        <v>773</v>
      </c>
      <c r="B775" s="29">
        <v>60</v>
      </c>
      <c r="C775" s="29">
        <v>170</v>
      </c>
      <c r="D775" s="29">
        <v>180</v>
      </c>
    </row>
    <row r="776" spans="1:4">
      <c r="A776" s="5">
        <v>774</v>
      </c>
      <c r="B776" s="29">
        <v>60</v>
      </c>
      <c r="C776" s="29">
        <v>170</v>
      </c>
      <c r="D776" s="29">
        <v>180</v>
      </c>
    </row>
    <row r="777" spans="1:4">
      <c r="A777" s="5">
        <v>775</v>
      </c>
      <c r="B777" s="29">
        <v>60</v>
      </c>
      <c r="C777" s="29">
        <v>170</v>
      </c>
      <c r="D777" s="29">
        <v>180</v>
      </c>
    </row>
    <row r="778" spans="1:4">
      <c r="A778" s="5">
        <v>776</v>
      </c>
      <c r="B778" s="29">
        <v>60</v>
      </c>
      <c r="C778" s="29">
        <v>170</v>
      </c>
      <c r="D778" s="29">
        <v>180</v>
      </c>
    </row>
    <row r="779" spans="1:4">
      <c r="A779" s="5">
        <v>777</v>
      </c>
      <c r="B779" s="29">
        <v>60</v>
      </c>
      <c r="C779" s="29">
        <v>170</v>
      </c>
      <c r="D779" s="29">
        <v>180</v>
      </c>
    </row>
    <row r="780" spans="1:4">
      <c r="A780" s="5">
        <v>778</v>
      </c>
      <c r="B780" s="29">
        <v>60</v>
      </c>
      <c r="C780" s="29">
        <v>170</v>
      </c>
      <c r="D780" s="29">
        <v>180</v>
      </c>
    </row>
    <row r="781" spans="1:4">
      <c r="A781" s="5">
        <v>779</v>
      </c>
      <c r="B781" s="29">
        <v>60</v>
      </c>
      <c r="C781" s="29">
        <v>170</v>
      </c>
      <c r="D781" s="29">
        <v>180</v>
      </c>
    </row>
    <row r="782" spans="1:4">
      <c r="A782" s="5">
        <v>780</v>
      </c>
      <c r="B782" s="29">
        <v>60</v>
      </c>
      <c r="C782" s="29">
        <v>170</v>
      </c>
      <c r="D782" s="29">
        <v>180</v>
      </c>
    </row>
    <row r="783" spans="1:4">
      <c r="A783" s="5">
        <v>781</v>
      </c>
      <c r="B783" s="29">
        <v>60</v>
      </c>
      <c r="C783" s="29">
        <v>170</v>
      </c>
      <c r="D783" s="29">
        <v>180</v>
      </c>
    </row>
    <row r="784" spans="1:4">
      <c r="A784" s="5">
        <v>782</v>
      </c>
      <c r="B784" s="29">
        <v>60</v>
      </c>
      <c r="C784" s="29">
        <v>170</v>
      </c>
      <c r="D784" s="29">
        <v>180</v>
      </c>
    </row>
    <row r="785" spans="1:4">
      <c r="A785" s="5">
        <v>783</v>
      </c>
      <c r="B785" s="29">
        <v>60</v>
      </c>
      <c r="C785" s="29">
        <v>170</v>
      </c>
      <c r="D785" s="29">
        <v>180</v>
      </c>
    </row>
    <row r="786" spans="1:4">
      <c r="A786" s="5">
        <v>784</v>
      </c>
      <c r="B786" s="29">
        <v>60</v>
      </c>
      <c r="C786" s="29">
        <v>170</v>
      </c>
      <c r="D786" s="29">
        <v>180</v>
      </c>
    </row>
    <row r="787" spans="1:4">
      <c r="A787" s="5">
        <v>785</v>
      </c>
      <c r="B787" s="29">
        <v>60</v>
      </c>
      <c r="C787" s="29">
        <v>170</v>
      </c>
      <c r="D787" s="29">
        <v>180</v>
      </c>
    </row>
    <row r="788" spans="1:4">
      <c r="A788" s="5">
        <v>786</v>
      </c>
      <c r="B788" s="29">
        <v>60</v>
      </c>
      <c r="C788" s="29">
        <v>170</v>
      </c>
      <c r="D788" s="29">
        <v>180</v>
      </c>
    </row>
    <row r="789" spans="1:4">
      <c r="A789" s="5">
        <v>787</v>
      </c>
      <c r="B789" s="29">
        <v>60</v>
      </c>
      <c r="C789" s="29">
        <v>170</v>
      </c>
      <c r="D789" s="29">
        <v>180</v>
      </c>
    </row>
    <row r="790" spans="1:4">
      <c r="A790" s="5">
        <v>788</v>
      </c>
      <c r="B790" s="29">
        <v>60</v>
      </c>
      <c r="C790" s="29">
        <v>170</v>
      </c>
      <c r="D790" s="29">
        <v>180</v>
      </c>
    </row>
    <row r="791" spans="1:4">
      <c r="A791" s="5">
        <v>789</v>
      </c>
      <c r="B791" s="29">
        <v>60</v>
      </c>
      <c r="C791" s="29">
        <v>170</v>
      </c>
      <c r="D791" s="29">
        <v>180</v>
      </c>
    </row>
    <row r="792" spans="1:4">
      <c r="A792" s="5">
        <v>790</v>
      </c>
      <c r="B792" s="29">
        <v>60</v>
      </c>
      <c r="C792" s="29">
        <v>170</v>
      </c>
      <c r="D792" s="29">
        <v>180</v>
      </c>
    </row>
    <row r="793" spans="1:4">
      <c r="A793" s="5">
        <v>791</v>
      </c>
      <c r="B793" s="29">
        <v>60</v>
      </c>
      <c r="C793" s="29">
        <v>170</v>
      </c>
      <c r="D793" s="29">
        <v>180</v>
      </c>
    </row>
    <row r="794" spans="1:4">
      <c r="A794" s="5">
        <v>792</v>
      </c>
      <c r="B794" s="29">
        <v>60</v>
      </c>
      <c r="C794" s="29">
        <v>170</v>
      </c>
      <c r="D794" s="29">
        <v>180</v>
      </c>
    </row>
    <row r="795" spans="1:4">
      <c r="A795" s="5">
        <v>793</v>
      </c>
      <c r="B795" s="29">
        <v>60</v>
      </c>
      <c r="C795" s="29">
        <v>170</v>
      </c>
      <c r="D795" s="29">
        <v>180</v>
      </c>
    </row>
    <row r="796" spans="1:4">
      <c r="A796" s="5">
        <v>794</v>
      </c>
      <c r="B796" s="29">
        <v>60</v>
      </c>
      <c r="C796" s="29">
        <v>170</v>
      </c>
      <c r="D796" s="29">
        <v>180</v>
      </c>
    </row>
    <row r="797" spans="1:4">
      <c r="A797" s="5">
        <v>795</v>
      </c>
      <c r="B797" s="29">
        <v>60</v>
      </c>
      <c r="C797" s="29">
        <v>170</v>
      </c>
      <c r="D797" s="29">
        <v>180</v>
      </c>
    </row>
    <row r="798" spans="1:4">
      <c r="A798" s="5">
        <v>796</v>
      </c>
      <c r="B798" s="29">
        <v>60</v>
      </c>
      <c r="C798" s="29">
        <v>170</v>
      </c>
      <c r="D798" s="29">
        <v>180</v>
      </c>
    </row>
    <row r="799" spans="1:4">
      <c r="A799" s="5">
        <v>797</v>
      </c>
      <c r="B799" s="29">
        <v>60</v>
      </c>
      <c r="C799" s="29">
        <v>170</v>
      </c>
      <c r="D799" s="29">
        <v>180</v>
      </c>
    </row>
    <row r="800" spans="1:4">
      <c r="A800" s="5">
        <v>798</v>
      </c>
      <c r="B800" s="29">
        <v>60</v>
      </c>
      <c r="C800" s="29">
        <v>170</v>
      </c>
      <c r="D800" s="29">
        <v>180</v>
      </c>
    </row>
    <row r="801" spans="1:4">
      <c r="A801" s="5">
        <v>799</v>
      </c>
      <c r="B801" s="29">
        <v>60</v>
      </c>
      <c r="C801" s="29">
        <v>170</v>
      </c>
      <c r="D801" s="29">
        <v>180</v>
      </c>
    </row>
    <row r="802" spans="1:4">
      <c r="A802" s="5">
        <v>800</v>
      </c>
      <c r="B802" s="29">
        <v>60</v>
      </c>
      <c r="C802" s="29">
        <v>170</v>
      </c>
      <c r="D802" s="29">
        <v>180</v>
      </c>
    </row>
    <row r="803" spans="1:4">
      <c r="A803" s="5">
        <v>801</v>
      </c>
      <c r="B803" s="29">
        <v>60</v>
      </c>
      <c r="C803" s="29">
        <v>170</v>
      </c>
      <c r="D803" s="29">
        <v>180</v>
      </c>
    </row>
    <row r="804" spans="1:4">
      <c r="A804" s="5">
        <v>802</v>
      </c>
      <c r="B804" s="29">
        <v>60</v>
      </c>
      <c r="C804" s="29">
        <v>170</v>
      </c>
      <c r="D804" s="29">
        <v>180</v>
      </c>
    </row>
    <row r="805" spans="1:4">
      <c r="A805" s="5">
        <v>803</v>
      </c>
      <c r="B805" s="29">
        <v>60</v>
      </c>
      <c r="C805" s="29">
        <v>170</v>
      </c>
      <c r="D805" s="29">
        <v>180</v>
      </c>
    </row>
    <row r="806" spans="1:4">
      <c r="A806" s="5">
        <v>804</v>
      </c>
      <c r="B806" s="29">
        <v>60</v>
      </c>
      <c r="C806" s="29">
        <v>170</v>
      </c>
      <c r="D806" s="29">
        <v>180</v>
      </c>
    </row>
    <row r="807" spans="1:4">
      <c r="A807" s="5">
        <v>805</v>
      </c>
      <c r="B807" s="29">
        <v>60</v>
      </c>
      <c r="C807" s="29">
        <v>170</v>
      </c>
      <c r="D807" s="29">
        <v>180</v>
      </c>
    </row>
    <row r="808" spans="1:4">
      <c r="A808" s="5">
        <v>806</v>
      </c>
      <c r="B808" s="29">
        <v>60</v>
      </c>
      <c r="C808" s="29">
        <v>170</v>
      </c>
      <c r="D808" s="29">
        <v>180</v>
      </c>
    </row>
    <row r="809" spans="1:4">
      <c r="A809" s="5">
        <v>807</v>
      </c>
      <c r="B809" s="29">
        <v>60</v>
      </c>
      <c r="C809" s="29">
        <v>170</v>
      </c>
      <c r="D809" s="29">
        <v>180</v>
      </c>
    </row>
    <row r="810" spans="1:4">
      <c r="A810" s="5">
        <v>808</v>
      </c>
      <c r="B810" s="29">
        <v>60</v>
      </c>
      <c r="C810" s="29">
        <v>170</v>
      </c>
      <c r="D810" s="29">
        <v>180</v>
      </c>
    </row>
    <row r="811" spans="1:4">
      <c r="A811" s="5">
        <v>809</v>
      </c>
      <c r="B811" s="29">
        <v>60</v>
      </c>
      <c r="C811" s="29">
        <v>170</v>
      </c>
      <c r="D811" s="29">
        <v>180</v>
      </c>
    </row>
    <row r="812" spans="1:4">
      <c r="A812" s="5">
        <v>810</v>
      </c>
      <c r="B812" s="29">
        <v>60</v>
      </c>
      <c r="C812" s="29">
        <v>170</v>
      </c>
      <c r="D812" s="29">
        <v>180</v>
      </c>
    </row>
    <row r="813" spans="1:4">
      <c r="A813" s="5">
        <v>811</v>
      </c>
      <c r="B813" s="29">
        <v>60</v>
      </c>
      <c r="C813" s="29">
        <v>170</v>
      </c>
      <c r="D813" s="29">
        <v>180</v>
      </c>
    </row>
    <row r="814" spans="1:4">
      <c r="A814" s="5">
        <v>812</v>
      </c>
      <c r="B814" s="29">
        <v>60</v>
      </c>
      <c r="C814" s="29">
        <v>170</v>
      </c>
      <c r="D814" s="29">
        <v>180</v>
      </c>
    </row>
    <row r="815" spans="1:4">
      <c r="A815" s="5">
        <v>813</v>
      </c>
      <c r="B815" s="29">
        <v>60</v>
      </c>
      <c r="C815" s="29">
        <v>170</v>
      </c>
      <c r="D815" s="29">
        <v>180</v>
      </c>
    </row>
    <row r="816" spans="1:4">
      <c r="A816" s="5">
        <v>814</v>
      </c>
      <c r="B816" s="29">
        <v>60</v>
      </c>
      <c r="C816" s="29">
        <v>170</v>
      </c>
      <c r="D816" s="29">
        <v>180</v>
      </c>
    </row>
    <row r="817" spans="1:4">
      <c r="A817" s="5">
        <v>815</v>
      </c>
      <c r="B817" s="29">
        <v>60</v>
      </c>
      <c r="C817" s="29">
        <v>170</v>
      </c>
      <c r="D817" s="29">
        <v>180</v>
      </c>
    </row>
    <row r="818" spans="1:4">
      <c r="A818" s="5">
        <v>816</v>
      </c>
      <c r="B818" s="29">
        <v>60</v>
      </c>
      <c r="C818" s="29">
        <v>170</v>
      </c>
      <c r="D818" s="29">
        <v>180</v>
      </c>
    </row>
    <row r="819" spans="1:4">
      <c r="A819" s="5">
        <v>817</v>
      </c>
      <c r="B819" s="29">
        <v>60</v>
      </c>
      <c r="C819" s="29">
        <v>170</v>
      </c>
      <c r="D819" s="29">
        <v>180</v>
      </c>
    </row>
    <row r="820" spans="1:4">
      <c r="A820" s="5">
        <v>818</v>
      </c>
      <c r="B820" s="29">
        <v>60</v>
      </c>
      <c r="C820" s="29">
        <v>170</v>
      </c>
      <c r="D820" s="29">
        <v>180</v>
      </c>
    </row>
    <row r="821" spans="1:4">
      <c r="A821" s="5">
        <v>819</v>
      </c>
      <c r="B821" s="29">
        <v>60</v>
      </c>
      <c r="C821" s="29">
        <v>170</v>
      </c>
      <c r="D821" s="29">
        <v>180</v>
      </c>
    </row>
    <row r="822" spans="1:4">
      <c r="A822" s="5">
        <v>820</v>
      </c>
      <c r="B822" s="29">
        <v>60</v>
      </c>
      <c r="C822" s="29">
        <v>170</v>
      </c>
      <c r="D822" s="29">
        <v>180</v>
      </c>
    </row>
    <row r="823" spans="1:4">
      <c r="A823" s="5">
        <v>821</v>
      </c>
      <c r="B823" s="29">
        <v>60</v>
      </c>
      <c r="C823" s="29">
        <v>170</v>
      </c>
      <c r="D823" s="29">
        <v>180</v>
      </c>
    </row>
    <row r="824" spans="1:4">
      <c r="A824" s="5">
        <v>822</v>
      </c>
      <c r="B824" s="29">
        <v>60</v>
      </c>
      <c r="C824" s="29">
        <v>170</v>
      </c>
      <c r="D824" s="29">
        <v>180</v>
      </c>
    </row>
    <row r="825" spans="1:4">
      <c r="A825" s="5">
        <v>823</v>
      </c>
      <c r="B825" s="29">
        <v>60</v>
      </c>
      <c r="C825" s="29">
        <v>170</v>
      </c>
      <c r="D825" s="29">
        <v>180</v>
      </c>
    </row>
    <row r="826" spans="1:4">
      <c r="A826" s="5">
        <v>824</v>
      </c>
      <c r="B826" s="29">
        <v>60</v>
      </c>
      <c r="C826" s="29">
        <v>170</v>
      </c>
      <c r="D826" s="29">
        <v>180</v>
      </c>
    </row>
    <row r="827" spans="1:4">
      <c r="A827" s="5">
        <v>825</v>
      </c>
      <c r="B827" s="29">
        <v>60</v>
      </c>
      <c r="C827" s="29">
        <v>170</v>
      </c>
      <c r="D827" s="29">
        <v>180</v>
      </c>
    </row>
    <row r="828" spans="1:4">
      <c r="A828" s="5">
        <v>826</v>
      </c>
      <c r="B828" s="29">
        <v>60</v>
      </c>
      <c r="C828" s="29">
        <v>170</v>
      </c>
      <c r="D828" s="29">
        <v>180</v>
      </c>
    </row>
    <row r="829" spans="1:4">
      <c r="A829" s="5">
        <v>827</v>
      </c>
      <c r="B829" s="29">
        <v>60</v>
      </c>
      <c r="C829" s="29">
        <v>170</v>
      </c>
      <c r="D829" s="29">
        <v>180</v>
      </c>
    </row>
    <row r="830" spans="1:4">
      <c r="A830" s="5">
        <v>828</v>
      </c>
      <c r="B830" s="29">
        <v>60</v>
      </c>
      <c r="C830" s="29">
        <v>170</v>
      </c>
      <c r="D830" s="29">
        <v>180</v>
      </c>
    </row>
    <row r="831" spans="1:4">
      <c r="A831" s="5">
        <v>829</v>
      </c>
      <c r="B831" s="29">
        <v>60</v>
      </c>
      <c r="C831" s="29">
        <v>170</v>
      </c>
      <c r="D831" s="29">
        <v>180</v>
      </c>
    </row>
    <row r="832" spans="1:4">
      <c r="A832" s="5">
        <v>830</v>
      </c>
      <c r="B832" s="29">
        <v>60</v>
      </c>
      <c r="C832" s="29">
        <v>170</v>
      </c>
      <c r="D832" s="29">
        <v>180</v>
      </c>
    </row>
    <row r="833" spans="1:4">
      <c r="A833" s="5">
        <v>831</v>
      </c>
      <c r="B833" s="29">
        <v>60</v>
      </c>
      <c r="C833" s="29">
        <v>170</v>
      </c>
      <c r="D833" s="29">
        <v>180</v>
      </c>
    </row>
    <row r="834" spans="1:4">
      <c r="A834" s="5">
        <v>832</v>
      </c>
      <c r="B834" s="29">
        <v>60</v>
      </c>
      <c r="C834" s="29">
        <v>170</v>
      </c>
      <c r="D834" s="29">
        <v>180</v>
      </c>
    </row>
    <row r="835" spans="1:4">
      <c r="A835" s="5">
        <v>833</v>
      </c>
      <c r="B835" s="29">
        <v>60</v>
      </c>
      <c r="C835" s="29">
        <v>170</v>
      </c>
      <c r="D835" s="29">
        <v>180</v>
      </c>
    </row>
    <row r="836" spans="1:4">
      <c r="A836" s="5">
        <v>834</v>
      </c>
      <c r="B836" s="29">
        <v>60</v>
      </c>
      <c r="C836" s="29">
        <v>170</v>
      </c>
      <c r="D836" s="29">
        <v>180</v>
      </c>
    </row>
    <row r="837" spans="1:4">
      <c r="A837" s="5">
        <v>835</v>
      </c>
      <c r="B837" s="29">
        <v>60</v>
      </c>
      <c r="C837" s="29">
        <v>170</v>
      </c>
      <c r="D837" s="29">
        <v>180</v>
      </c>
    </row>
    <row r="838" spans="1:4">
      <c r="A838" s="5">
        <v>836</v>
      </c>
      <c r="B838" s="29">
        <v>60</v>
      </c>
      <c r="C838" s="29">
        <v>170</v>
      </c>
      <c r="D838" s="29">
        <v>180</v>
      </c>
    </row>
    <row r="839" spans="1:4">
      <c r="A839" s="5">
        <v>837</v>
      </c>
      <c r="B839" s="29">
        <v>60</v>
      </c>
      <c r="C839" s="29">
        <v>170</v>
      </c>
      <c r="D839" s="29">
        <v>180</v>
      </c>
    </row>
    <row r="840" spans="1:4">
      <c r="A840" s="5">
        <v>838</v>
      </c>
      <c r="B840" s="29">
        <v>60</v>
      </c>
      <c r="C840" s="29">
        <v>170</v>
      </c>
      <c r="D840" s="29">
        <v>180</v>
      </c>
    </row>
    <row r="841" spans="1:4">
      <c r="A841" s="5">
        <v>839</v>
      </c>
      <c r="B841" s="29">
        <v>60</v>
      </c>
      <c r="C841" s="29">
        <v>170</v>
      </c>
      <c r="D841" s="29">
        <v>180</v>
      </c>
    </row>
    <row r="842" spans="1:4">
      <c r="A842" s="5">
        <v>840</v>
      </c>
      <c r="B842" s="29">
        <v>60</v>
      </c>
      <c r="C842" s="29">
        <v>170</v>
      </c>
      <c r="D842" s="29">
        <v>180</v>
      </c>
    </row>
    <row r="843" spans="1:4">
      <c r="A843" s="5">
        <v>841</v>
      </c>
      <c r="B843" s="29">
        <v>60</v>
      </c>
      <c r="C843" s="29">
        <v>170</v>
      </c>
      <c r="D843" s="29">
        <v>180</v>
      </c>
    </row>
    <row r="844" spans="1:4">
      <c r="A844" s="5">
        <v>842</v>
      </c>
      <c r="B844" s="29">
        <v>60</v>
      </c>
      <c r="C844" s="29">
        <v>170</v>
      </c>
      <c r="D844" s="29">
        <v>180</v>
      </c>
    </row>
    <row r="845" spans="1:4">
      <c r="A845" s="5">
        <v>843</v>
      </c>
      <c r="B845" s="29">
        <v>60</v>
      </c>
      <c r="C845" s="29">
        <v>170</v>
      </c>
      <c r="D845" s="29">
        <v>180</v>
      </c>
    </row>
    <row r="846" spans="1:4">
      <c r="A846" s="5">
        <v>844</v>
      </c>
      <c r="B846" s="29">
        <v>60</v>
      </c>
      <c r="C846" s="29">
        <v>170</v>
      </c>
      <c r="D846" s="29">
        <v>180</v>
      </c>
    </row>
    <row r="847" spans="1:4">
      <c r="A847" s="5">
        <v>845</v>
      </c>
      <c r="B847" s="29">
        <v>60</v>
      </c>
      <c r="C847" s="29">
        <v>170</v>
      </c>
      <c r="D847" s="29">
        <v>180</v>
      </c>
    </row>
    <row r="848" spans="1:4">
      <c r="A848" s="5">
        <v>846</v>
      </c>
      <c r="B848" s="29">
        <v>60</v>
      </c>
      <c r="C848" s="29">
        <v>170</v>
      </c>
      <c r="D848" s="29">
        <v>180</v>
      </c>
    </row>
    <row r="849" spans="1:4">
      <c r="A849" s="5">
        <v>847</v>
      </c>
      <c r="B849" s="29">
        <v>60</v>
      </c>
      <c r="C849" s="29">
        <v>170</v>
      </c>
      <c r="D849" s="29">
        <v>180</v>
      </c>
    </row>
    <row r="850" spans="1:4">
      <c r="A850" s="5">
        <v>848</v>
      </c>
      <c r="B850" s="29">
        <v>60</v>
      </c>
      <c r="C850" s="29">
        <v>170</v>
      </c>
      <c r="D850" s="29">
        <v>180</v>
      </c>
    </row>
    <row r="851" spans="1:4">
      <c r="A851" s="5">
        <v>849</v>
      </c>
      <c r="B851" s="29">
        <v>60</v>
      </c>
      <c r="C851" s="29">
        <v>170</v>
      </c>
      <c r="D851" s="29">
        <v>180</v>
      </c>
    </row>
    <row r="852" spans="1:4">
      <c r="A852" s="5">
        <v>850</v>
      </c>
      <c r="B852" s="29">
        <v>60</v>
      </c>
      <c r="C852" s="29">
        <v>170</v>
      </c>
      <c r="D852" s="29">
        <v>180</v>
      </c>
    </row>
    <row r="853" spans="1:4">
      <c r="A853" s="5">
        <v>851</v>
      </c>
      <c r="B853" s="29">
        <v>60</v>
      </c>
      <c r="C853" s="29">
        <v>170</v>
      </c>
      <c r="D853" s="29">
        <v>180</v>
      </c>
    </row>
    <row r="854" spans="1:4">
      <c r="A854" s="5">
        <v>852</v>
      </c>
      <c r="B854" s="29">
        <v>60</v>
      </c>
      <c r="C854" s="29">
        <v>170</v>
      </c>
      <c r="D854" s="29">
        <v>180</v>
      </c>
    </row>
    <row r="855" spans="1:4">
      <c r="A855" s="5">
        <v>853</v>
      </c>
      <c r="B855" s="29">
        <v>60</v>
      </c>
      <c r="C855" s="29">
        <v>170</v>
      </c>
      <c r="D855" s="29">
        <v>180</v>
      </c>
    </row>
    <row r="856" spans="1:4">
      <c r="A856" s="5">
        <v>854</v>
      </c>
      <c r="B856" s="29">
        <v>60</v>
      </c>
      <c r="C856" s="29">
        <v>170</v>
      </c>
      <c r="D856" s="29">
        <v>180</v>
      </c>
    </row>
    <row r="857" spans="1:4">
      <c r="A857" s="5">
        <v>855</v>
      </c>
      <c r="B857" s="29">
        <v>60</v>
      </c>
      <c r="C857" s="29">
        <v>170</v>
      </c>
      <c r="D857" s="29">
        <v>180</v>
      </c>
    </row>
    <row r="858" spans="1:4">
      <c r="A858" s="5">
        <v>856</v>
      </c>
      <c r="B858" s="29">
        <v>60</v>
      </c>
      <c r="C858" s="29">
        <v>170</v>
      </c>
      <c r="D858" s="29">
        <v>180</v>
      </c>
    </row>
    <row r="859" spans="1:4">
      <c r="A859" s="5">
        <v>857</v>
      </c>
      <c r="B859" s="29">
        <v>60</v>
      </c>
      <c r="C859" s="29">
        <v>170</v>
      </c>
      <c r="D859" s="29">
        <v>180</v>
      </c>
    </row>
    <row r="860" spans="1:4">
      <c r="A860" s="5">
        <v>858</v>
      </c>
      <c r="B860" s="29">
        <v>60</v>
      </c>
      <c r="C860" s="29">
        <v>170</v>
      </c>
      <c r="D860" s="29">
        <v>180</v>
      </c>
    </row>
    <row r="861" spans="1:4">
      <c r="A861" s="5">
        <v>859</v>
      </c>
      <c r="B861" s="29">
        <v>60</v>
      </c>
      <c r="C861" s="29">
        <v>170</v>
      </c>
      <c r="D861" s="29">
        <v>180</v>
      </c>
    </row>
    <row r="862" spans="1:4">
      <c r="A862" s="5">
        <v>860</v>
      </c>
      <c r="B862" s="29">
        <v>60</v>
      </c>
      <c r="C862" s="29">
        <v>170</v>
      </c>
      <c r="D862" s="29">
        <v>180</v>
      </c>
    </row>
    <row r="863" spans="1:4">
      <c r="A863" s="5">
        <v>861</v>
      </c>
      <c r="B863" s="29">
        <v>60</v>
      </c>
      <c r="C863" s="29">
        <v>170</v>
      </c>
      <c r="D863" s="29">
        <v>180</v>
      </c>
    </row>
    <row r="864" spans="1:4">
      <c r="A864" s="5">
        <v>862</v>
      </c>
      <c r="B864" s="29">
        <v>60</v>
      </c>
      <c r="C864" s="29">
        <v>170</v>
      </c>
      <c r="D864" s="29">
        <v>180</v>
      </c>
    </row>
    <row r="865" spans="1:4">
      <c r="A865" s="5">
        <v>863</v>
      </c>
      <c r="B865" s="29">
        <v>60</v>
      </c>
      <c r="C865" s="29">
        <v>170</v>
      </c>
      <c r="D865" s="29">
        <v>180</v>
      </c>
    </row>
    <row r="866" spans="1:4">
      <c r="A866" s="5">
        <v>864</v>
      </c>
      <c r="B866" s="29">
        <v>60</v>
      </c>
      <c r="C866" s="29">
        <v>170</v>
      </c>
      <c r="D866" s="29">
        <v>180</v>
      </c>
    </row>
    <row r="867" spans="1:4">
      <c r="A867" s="5">
        <v>865</v>
      </c>
      <c r="B867" s="29">
        <v>60</v>
      </c>
      <c r="C867" s="29">
        <v>170</v>
      </c>
      <c r="D867" s="29">
        <v>180</v>
      </c>
    </row>
    <row r="868" spans="1:4">
      <c r="A868" s="5">
        <v>866</v>
      </c>
      <c r="B868" s="29">
        <v>60</v>
      </c>
      <c r="C868" s="29">
        <v>170</v>
      </c>
      <c r="D868" s="29">
        <v>180</v>
      </c>
    </row>
    <row r="869" spans="1:4">
      <c r="A869" s="5">
        <v>867</v>
      </c>
      <c r="B869" s="29">
        <v>60</v>
      </c>
      <c r="C869" s="29">
        <v>170</v>
      </c>
      <c r="D869" s="29">
        <v>180</v>
      </c>
    </row>
    <row r="870" spans="1:4">
      <c r="A870" s="5">
        <v>868</v>
      </c>
      <c r="B870" s="29">
        <v>60</v>
      </c>
      <c r="C870" s="29">
        <v>170</v>
      </c>
      <c r="D870" s="29">
        <v>180</v>
      </c>
    </row>
    <row r="871" spans="1:4">
      <c r="A871" s="5">
        <v>869</v>
      </c>
      <c r="B871" s="29">
        <v>60</v>
      </c>
      <c r="C871" s="29">
        <v>170</v>
      </c>
      <c r="D871" s="29">
        <v>180</v>
      </c>
    </row>
    <row r="872" spans="1:4">
      <c r="A872" s="5">
        <v>870</v>
      </c>
      <c r="B872" s="29">
        <v>60</v>
      </c>
      <c r="C872" s="29">
        <v>170</v>
      </c>
      <c r="D872" s="29">
        <v>180</v>
      </c>
    </row>
    <row r="873" spans="1:4">
      <c r="A873" s="5">
        <v>871</v>
      </c>
      <c r="B873" s="29">
        <v>60</v>
      </c>
      <c r="C873" s="29">
        <v>170</v>
      </c>
      <c r="D873" s="29">
        <v>180</v>
      </c>
    </row>
    <row r="874" spans="1:4">
      <c r="A874" s="5">
        <v>872</v>
      </c>
      <c r="B874" s="29">
        <v>60</v>
      </c>
      <c r="C874" s="29">
        <v>170</v>
      </c>
      <c r="D874" s="29">
        <v>180</v>
      </c>
    </row>
    <row r="875" spans="1:4">
      <c r="A875" s="5">
        <v>873</v>
      </c>
      <c r="B875" s="29">
        <v>60</v>
      </c>
      <c r="C875" s="29">
        <v>170</v>
      </c>
      <c r="D875" s="29">
        <v>180</v>
      </c>
    </row>
    <row r="876" spans="1:4">
      <c r="A876" s="5">
        <v>874</v>
      </c>
      <c r="B876" s="29">
        <v>60</v>
      </c>
      <c r="C876" s="29">
        <v>170</v>
      </c>
      <c r="D876" s="29">
        <v>180</v>
      </c>
    </row>
    <row r="877" spans="1:4">
      <c r="A877" s="5">
        <v>875</v>
      </c>
      <c r="B877" s="29">
        <v>60</v>
      </c>
      <c r="C877" s="29">
        <v>170</v>
      </c>
      <c r="D877" s="29">
        <v>180</v>
      </c>
    </row>
    <row r="878" spans="1:4">
      <c r="A878" s="5">
        <v>876</v>
      </c>
      <c r="B878" s="29">
        <v>60</v>
      </c>
      <c r="C878" s="29">
        <v>170</v>
      </c>
      <c r="D878" s="29">
        <v>180</v>
      </c>
    </row>
    <row r="879" spans="1:4">
      <c r="A879" s="5">
        <v>877</v>
      </c>
      <c r="B879" s="29">
        <v>60</v>
      </c>
      <c r="C879" s="29">
        <v>170</v>
      </c>
      <c r="D879" s="29">
        <v>180</v>
      </c>
    </row>
    <row r="880" spans="1:4">
      <c r="A880" s="5">
        <v>878</v>
      </c>
      <c r="B880" s="29">
        <v>60</v>
      </c>
      <c r="C880" s="29">
        <v>170</v>
      </c>
      <c r="D880" s="29">
        <v>180</v>
      </c>
    </row>
    <row r="881" spans="1:4">
      <c r="A881" s="5">
        <v>879</v>
      </c>
      <c r="B881" s="29">
        <v>60</v>
      </c>
      <c r="C881" s="29">
        <v>170</v>
      </c>
      <c r="D881" s="29">
        <v>180</v>
      </c>
    </row>
    <row r="882" spans="1:4">
      <c r="A882" s="5">
        <v>880</v>
      </c>
      <c r="B882" s="29">
        <v>60</v>
      </c>
      <c r="C882" s="29">
        <v>170</v>
      </c>
      <c r="D882" s="29">
        <v>180</v>
      </c>
    </row>
    <row r="883" spans="1:4">
      <c r="A883" s="5">
        <v>881</v>
      </c>
      <c r="B883" s="29">
        <v>60</v>
      </c>
      <c r="C883" s="29">
        <v>170</v>
      </c>
      <c r="D883" s="29">
        <v>180</v>
      </c>
    </row>
    <row r="884" spans="1:4">
      <c r="A884" s="5">
        <v>882</v>
      </c>
      <c r="B884" s="29">
        <v>60</v>
      </c>
      <c r="C884" s="29">
        <v>170</v>
      </c>
      <c r="D884" s="29">
        <v>180</v>
      </c>
    </row>
    <row r="885" spans="1:4">
      <c r="A885" s="5">
        <v>883</v>
      </c>
      <c r="B885" s="29">
        <v>60</v>
      </c>
      <c r="C885" s="29">
        <v>170</v>
      </c>
      <c r="D885" s="29">
        <v>180</v>
      </c>
    </row>
    <row r="886" spans="1:4">
      <c r="A886" s="5">
        <v>884</v>
      </c>
      <c r="B886" s="29">
        <v>60</v>
      </c>
      <c r="C886" s="29">
        <v>170</v>
      </c>
      <c r="D886" s="29">
        <v>180</v>
      </c>
    </row>
    <row r="887" spans="1:4">
      <c r="A887" s="5">
        <v>885</v>
      </c>
      <c r="B887" s="29">
        <v>60</v>
      </c>
      <c r="C887" s="29">
        <v>170</v>
      </c>
      <c r="D887" s="29">
        <v>180</v>
      </c>
    </row>
    <row r="888" spans="1:4">
      <c r="A888" s="5">
        <v>886</v>
      </c>
      <c r="B888" s="29">
        <v>60</v>
      </c>
      <c r="C888" s="29">
        <v>170</v>
      </c>
      <c r="D888" s="29">
        <v>180</v>
      </c>
    </row>
    <row r="889" spans="1:4">
      <c r="A889" s="5">
        <v>887</v>
      </c>
      <c r="B889" s="29">
        <v>60</v>
      </c>
      <c r="C889" s="29">
        <v>170</v>
      </c>
      <c r="D889" s="29">
        <v>180</v>
      </c>
    </row>
    <row r="890" spans="1:4">
      <c r="A890" s="5">
        <v>888</v>
      </c>
      <c r="B890" s="29">
        <v>60</v>
      </c>
      <c r="C890" s="29">
        <v>170</v>
      </c>
      <c r="D890" s="29">
        <v>180</v>
      </c>
    </row>
    <row r="891" spans="1:4">
      <c r="A891" s="5">
        <v>889</v>
      </c>
      <c r="B891" s="29">
        <v>60</v>
      </c>
      <c r="C891" s="29">
        <v>170</v>
      </c>
      <c r="D891" s="29">
        <v>180</v>
      </c>
    </row>
    <row r="892" spans="1:4">
      <c r="A892" s="5">
        <v>890</v>
      </c>
      <c r="B892" s="29">
        <v>60</v>
      </c>
      <c r="C892" s="29">
        <v>170</v>
      </c>
      <c r="D892" s="29">
        <v>180</v>
      </c>
    </row>
    <row r="893" spans="1:4">
      <c r="A893" s="5">
        <v>891</v>
      </c>
      <c r="B893" s="29">
        <v>60</v>
      </c>
      <c r="C893" s="29">
        <v>170</v>
      </c>
      <c r="D893" s="29">
        <v>180</v>
      </c>
    </row>
    <row r="894" spans="1:4">
      <c r="A894" s="5">
        <v>892</v>
      </c>
      <c r="B894" s="29">
        <v>60</v>
      </c>
      <c r="C894" s="29">
        <v>170</v>
      </c>
      <c r="D894" s="29">
        <v>180</v>
      </c>
    </row>
    <row r="895" spans="1:4">
      <c r="A895" s="5">
        <v>893</v>
      </c>
      <c r="B895" s="29">
        <v>60</v>
      </c>
      <c r="C895" s="29">
        <v>170</v>
      </c>
      <c r="D895" s="29">
        <v>180</v>
      </c>
    </row>
    <row r="896" spans="1:4">
      <c r="A896" s="5">
        <v>894</v>
      </c>
      <c r="B896" s="29">
        <v>60</v>
      </c>
      <c r="C896" s="29">
        <v>170</v>
      </c>
      <c r="D896" s="29">
        <v>180</v>
      </c>
    </row>
    <row r="897" spans="1:4">
      <c r="A897" s="5">
        <v>895</v>
      </c>
      <c r="B897" s="29">
        <v>60</v>
      </c>
      <c r="C897" s="29">
        <v>170</v>
      </c>
      <c r="D897" s="29">
        <v>180</v>
      </c>
    </row>
    <row r="898" spans="1:4">
      <c r="A898" s="5">
        <v>896</v>
      </c>
      <c r="B898" s="29">
        <v>60</v>
      </c>
      <c r="C898" s="29">
        <v>170</v>
      </c>
      <c r="D898" s="29">
        <v>180</v>
      </c>
    </row>
    <row r="899" spans="1:4">
      <c r="A899" s="5">
        <v>897</v>
      </c>
      <c r="B899" s="29">
        <v>60</v>
      </c>
      <c r="C899" s="29">
        <v>170</v>
      </c>
      <c r="D899" s="29">
        <v>180</v>
      </c>
    </row>
    <row r="900" spans="1:4">
      <c r="A900" s="5">
        <v>898</v>
      </c>
      <c r="B900" s="29">
        <v>60</v>
      </c>
      <c r="C900" s="29">
        <v>170</v>
      </c>
      <c r="D900" s="29">
        <v>180</v>
      </c>
    </row>
    <row r="901" spans="1:4">
      <c r="A901" s="5">
        <v>899</v>
      </c>
      <c r="B901" s="29">
        <v>60</v>
      </c>
      <c r="C901" s="29">
        <v>170</v>
      </c>
      <c r="D901" s="29">
        <v>180</v>
      </c>
    </row>
    <row r="902" spans="1:4">
      <c r="A902" s="5">
        <v>900</v>
      </c>
      <c r="B902" s="29">
        <v>60</v>
      </c>
      <c r="C902" s="29">
        <v>170</v>
      </c>
      <c r="D902" s="29">
        <v>180</v>
      </c>
    </row>
    <row r="903" spans="1:4">
      <c r="A903" s="5">
        <v>901</v>
      </c>
      <c r="B903" s="29">
        <v>60</v>
      </c>
      <c r="C903" s="29">
        <v>170</v>
      </c>
      <c r="D903" s="29">
        <v>180</v>
      </c>
    </row>
    <row r="904" spans="1:4">
      <c r="A904" s="5">
        <v>902</v>
      </c>
      <c r="B904" s="29">
        <v>60</v>
      </c>
      <c r="C904" s="29">
        <v>170</v>
      </c>
      <c r="D904" s="29">
        <v>180</v>
      </c>
    </row>
    <row r="905" spans="1:4">
      <c r="A905" s="5">
        <v>903</v>
      </c>
      <c r="B905" s="29">
        <v>60</v>
      </c>
      <c r="C905" s="29">
        <v>170</v>
      </c>
      <c r="D905" s="29">
        <v>180</v>
      </c>
    </row>
    <row r="906" spans="1:4">
      <c r="A906" s="5">
        <v>904</v>
      </c>
      <c r="B906" s="29">
        <v>60</v>
      </c>
      <c r="C906" s="29">
        <v>170</v>
      </c>
      <c r="D906" s="29">
        <v>180</v>
      </c>
    </row>
    <row r="907" spans="1:4">
      <c r="A907" s="5">
        <v>905</v>
      </c>
      <c r="B907" s="29">
        <v>60</v>
      </c>
      <c r="C907" s="29">
        <v>170</v>
      </c>
      <c r="D907" s="29">
        <v>180</v>
      </c>
    </row>
    <row r="908" spans="1:4">
      <c r="A908" s="5">
        <v>906</v>
      </c>
      <c r="B908" s="29">
        <v>60</v>
      </c>
      <c r="C908" s="29">
        <v>170</v>
      </c>
      <c r="D908" s="29">
        <v>180</v>
      </c>
    </row>
    <row r="909" spans="1:4">
      <c r="A909" s="5">
        <v>907</v>
      </c>
      <c r="B909" s="29">
        <v>60</v>
      </c>
      <c r="C909" s="29">
        <v>170</v>
      </c>
      <c r="D909" s="29">
        <v>180</v>
      </c>
    </row>
    <row r="910" spans="1:4">
      <c r="A910" s="5">
        <v>908</v>
      </c>
      <c r="B910" s="29">
        <v>60</v>
      </c>
      <c r="C910" s="29">
        <v>170</v>
      </c>
      <c r="D910" s="29">
        <v>180</v>
      </c>
    </row>
    <row r="911" spans="1:4">
      <c r="A911" s="5">
        <v>909</v>
      </c>
      <c r="B911" s="29">
        <v>60</v>
      </c>
      <c r="C911" s="29">
        <v>170</v>
      </c>
      <c r="D911" s="29">
        <v>180</v>
      </c>
    </row>
    <row r="912" spans="1:4">
      <c r="A912" s="5">
        <v>910</v>
      </c>
      <c r="B912" s="29">
        <v>60</v>
      </c>
      <c r="C912" s="29">
        <v>170</v>
      </c>
      <c r="D912" s="29">
        <v>180</v>
      </c>
    </row>
    <row r="913" spans="1:4">
      <c r="A913" s="5">
        <v>911</v>
      </c>
      <c r="B913" s="29">
        <v>60</v>
      </c>
      <c r="C913" s="29">
        <v>170</v>
      </c>
      <c r="D913" s="29">
        <v>180</v>
      </c>
    </row>
    <row r="914" spans="1:4">
      <c r="A914" s="5">
        <v>912</v>
      </c>
      <c r="B914" s="29">
        <v>60</v>
      </c>
      <c r="C914" s="29">
        <v>170</v>
      </c>
      <c r="D914" s="29">
        <v>180</v>
      </c>
    </row>
    <row r="915" spans="1:4">
      <c r="A915" s="5">
        <v>913</v>
      </c>
      <c r="B915" s="29">
        <v>60</v>
      </c>
      <c r="C915" s="29">
        <v>170</v>
      </c>
      <c r="D915" s="29">
        <v>180</v>
      </c>
    </row>
    <row r="916" spans="1:4">
      <c r="A916" s="5">
        <v>914</v>
      </c>
      <c r="B916" s="29">
        <v>60</v>
      </c>
      <c r="C916" s="29">
        <v>170</v>
      </c>
      <c r="D916" s="29">
        <v>180</v>
      </c>
    </row>
    <row r="917" spans="1:4">
      <c r="A917" s="5">
        <v>915</v>
      </c>
      <c r="B917" s="29">
        <v>60</v>
      </c>
      <c r="C917" s="29">
        <v>170</v>
      </c>
      <c r="D917" s="29">
        <v>180</v>
      </c>
    </row>
    <row r="918" spans="1:4">
      <c r="A918" s="5">
        <v>916</v>
      </c>
      <c r="B918" s="29">
        <v>60</v>
      </c>
      <c r="C918" s="29">
        <v>170</v>
      </c>
      <c r="D918" s="29">
        <v>180</v>
      </c>
    </row>
    <row r="919" spans="1:4">
      <c r="A919" s="5">
        <v>917</v>
      </c>
      <c r="B919" s="29">
        <v>60</v>
      </c>
      <c r="C919" s="29">
        <v>170</v>
      </c>
      <c r="D919" s="29">
        <v>180</v>
      </c>
    </row>
    <row r="920" spans="1:4">
      <c r="A920" s="5">
        <v>918</v>
      </c>
      <c r="B920" s="29">
        <v>60</v>
      </c>
      <c r="C920" s="29">
        <v>170</v>
      </c>
      <c r="D920" s="29">
        <v>180</v>
      </c>
    </row>
    <row r="921" spans="1:4">
      <c r="A921" s="5">
        <v>919</v>
      </c>
      <c r="B921" s="29">
        <v>60</v>
      </c>
      <c r="C921" s="29">
        <v>170</v>
      </c>
      <c r="D921" s="29">
        <v>180</v>
      </c>
    </row>
    <row r="922" spans="1:4">
      <c r="A922" s="5">
        <v>920</v>
      </c>
      <c r="B922" s="29">
        <v>60</v>
      </c>
      <c r="C922" s="29">
        <v>170</v>
      </c>
      <c r="D922" s="29">
        <v>180</v>
      </c>
    </row>
    <row r="923" spans="1:4">
      <c r="A923" s="5">
        <v>921</v>
      </c>
      <c r="B923" s="29">
        <v>60</v>
      </c>
      <c r="C923" s="29">
        <v>170</v>
      </c>
      <c r="D923" s="29">
        <v>180</v>
      </c>
    </row>
    <row r="924" spans="1:4">
      <c r="A924" s="5">
        <v>922</v>
      </c>
      <c r="B924" s="29">
        <v>60</v>
      </c>
      <c r="C924" s="29">
        <v>170</v>
      </c>
      <c r="D924" s="29">
        <v>180</v>
      </c>
    </row>
    <row r="925" spans="1:4">
      <c r="A925" s="5">
        <v>923</v>
      </c>
      <c r="B925" s="29">
        <v>60</v>
      </c>
      <c r="C925" s="29">
        <v>170</v>
      </c>
      <c r="D925" s="29">
        <v>180</v>
      </c>
    </row>
    <row r="926" spans="1:4">
      <c r="A926" s="5">
        <v>924</v>
      </c>
      <c r="B926" s="29">
        <v>60</v>
      </c>
      <c r="C926" s="29">
        <v>170</v>
      </c>
      <c r="D926" s="29">
        <v>180</v>
      </c>
    </row>
    <row r="927" spans="1:4">
      <c r="A927" s="5">
        <v>925</v>
      </c>
      <c r="B927" s="29">
        <v>60</v>
      </c>
      <c r="C927" s="29">
        <v>170</v>
      </c>
      <c r="D927" s="29">
        <v>180</v>
      </c>
    </row>
    <row r="928" spans="1:4">
      <c r="A928" s="5">
        <v>926</v>
      </c>
      <c r="B928" s="29">
        <v>60</v>
      </c>
      <c r="C928" s="29">
        <v>170</v>
      </c>
      <c r="D928" s="29">
        <v>180</v>
      </c>
    </row>
    <row r="929" spans="1:4">
      <c r="A929" s="5">
        <v>927</v>
      </c>
      <c r="B929" s="29">
        <v>60</v>
      </c>
      <c r="C929" s="29">
        <v>170</v>
      </c>
      <c r="D929" s="29">
        <v>180</v>
      </c>
    </row>
    <row r="930" spans="1:4">
      <c r="A930" s="5">
        <v>928</v>
      </c>
      <c r="B930" s="29">
        <v>60</v>
      </c>
      <c r="C930" s="29">
        <v>170</v>
      </c>
      <c r="D930" s="29">
        <v>180</v>
      </c>
    </row>
    <row r="931" spans="1:4">
      <c r="A931" s="5">
        <v>929</v>
      </c>
      <c r="B931" s="29">
        <v>60</v>
      </c>
      <c r="C931" s="29">
        <v>170</v>
      </c>
      <c r="D931" s="29">
        <v>180</v>
      </c>
    </row>
    <row r="932" spans="1:4">
      <c r="A932" s="5">
        <v>930</v>
      </c>
      <c r="B932" s="29">
        <v>60</v>
      </c>
      <c r="C932" s="29">
        <v>170</v>
      </c>
      <c r="D932" s="29">
        <v>180</v>
      </c>
    </row>
    <row r="933" spans="1:4">
      <c r="A933" s="5">
        <v>931</v>
      </c>
      <c r="B933" s="29">
        <v>60</v>
      </c>
      <c r="C933" s="29">
        <v>170</v>
      </c>
      <c r="D933" s="29">
        <v>180</v>
      </c>
    </row>
    <row r="934" spans="1:4">
      <c r="A934" s="5">
        <v>932</v>
      </c>
      <c r="B934" s="29">
        <v>60</v>
      </c>
      <c r="C934" s="29">
        <v>170</v>
      </c>
      <c r="D934" s="29">
        <v>180</v>
      </c>
    </row>
    <row r="935" spans="1:4">
      <c r="A935" s="5">
        <v>933</v>
      </c>
      <c r="B935" s="29">
        <v>60</v>
      </c>
      <c r="C935" s="29">
        <v>170</v>
      </c>
      <c r="D935" s="29">
        <v>180</v>
      </c>
    </row>
    <row r="936" spans="1:4">
      <c r="A936" s="5">
        <v>934</v>
      </c>
      <c r="B936" s="29">
        <v>60</v>
      </c>
      <c r="C936" s="29">
        <v>170</v>
      </c>
      <c r="D936" s="29">
        <v>180</v>
      </c>
    </row>
    <row r="937" spans="1:4">
      <c r="A937" s="5">
        <v>935</v>
      </c>
      <c r="B937" s="29">
        <v>60</v>
      </c>
      <c r="C937" s="29">
        <v>170</v>
      </c>
      <c r="D937" s="29">
        <v>180</v>
      </c>
    </row>
    <row r="938" spans="1:4">
      <c r="A938" s="5">
        <v>936</v>
      </c>
      <c r="B938" s="29">
        <v>60</v>
      </c>
      <c r="C938" s="29">
        <v>170</v>
      </c>
      <c r="D938" s="29">
        <v>180</v>
      </c>
    </row>
    <row r="939" spans="1:4">
      <c r="A939" s="5">
        <v>937</v>
      </c>
      <c r="B939" s="29">
        <v>60</v>
      </c>
      <c r="C939" s="29">
        <v>170</v>
      </c>
      <c r="D939" s="29">
        <v>180</v>
      </c>
    </row>
    <row r="940" spans="1:4">
      <c r="A940" s="5">
        <v>938</v>
      </c>
      <c r="B940" s="29">
        <v>60</v>
      </c>
      <c r="C940" s="29">
        <v>170</v>
      </c>
      <c r="D940" s="29">
        <v>180</v>
      </c>
    </row>
    <row r="941" spans="1:4">
      <c r="A941" s="5">
        <v>939</v>
      </c>
      <c r="B941" s="29">
        <v>60</v>
      </c>
      <c r="C941" s="29">
        <v>170</v>
      </c>
      <c r="D941" s="29">
        <v>180</v>
      </c>
    </row>
    <row r="942" spans="1:4">
      <c r="A942" s="5">
        <v>940</v>
      </c>
      <c r="B942" s="29">
        <v>60</v>
      </c>
      <c r="C942" s="29">
        <v>170</v>
      </c>
      <c r="D942" s="29">
        <v>180</v>
      </c>
    </row>
    <row r="943" spans="1:4">
      <c r="A943" s="5">
        <v>941</v>
      </c>
      <c r="B943" s="29">
        <v>60</v>
      </c>
      <c r="C943" s="29">
        <v>170</v>
      </c>
      <c r="D943" s="29">
        <v>180</v>
      </c>
    </row>
    <row r="944" spans="1:4">
      <c r="A944" s="5">
        <v>942</v>
      </c>
      <c r="B944" s="29">
        <v>60</v>
      </c>
      <c r="C944" s="29">
        <v>170</v>
      </c>
      <c r="D944" s="29">
        <v>180</v>
      </c>
    </row>
    <row r="945" spans="1:4">
      <c r="A945" s="5">
        <v>943</v>
      </c>
      <c r="B945" s="29">
        <v>60</v>
      </c>
      <c r="C945" s="29">
        <v>170</v>
      </c>
      <c r="D945" s="29">
        <v>180</v>
      </c>
    </row>
    <row r="946" spans="1:4">
      <c r="A946" s="5">
        <v>944</v>
      </c>
      <c r="B946" s="29">
        <v>60</v>
      </c>
      <c r="C946" s="29">
        <v>170</v>
      </c>
      <c r="D946" s="29">
        <v>180</v>
      </c>
    </row>
    <row r="947" spans="1:4">
      <c r="A947" s="5">
        <v>945</v>
      </c>
      <c r="B947" s="29">
        <v>60</v>
      </c>
      <c r="C947" s="29">
        <v>170</v>
      </c>
      <c r="D947" s="29">
        <v>180</v>
      </c>
    </row>
    <row r="948" spans="1:4">
      <c r="A948" s="5">
        <v>946</v>
      </c>
      <c r="B948" s="29">
        <v>60</v>
      </c>
      <c r="C948" s="29">
        <v>170</v>
      </c>
      <c r="D948" s="29">
        <v>180</v>
      </c>
    </row>
    <row r="949" spans="1:4">
      <c r="A949" s="5">
        <v>947</v>
      </c>
      <c r="B949" s="29">
        <v>60</v>
      </c>
      <c r="C949" s="29">
        <v>170</v>
      </c>
      <c r="D949" s="29">
        <v>180</v>
      </c>
    </row>
    <row r="950" spans="1:4">
      <c r="A950" s="5">
        <v>948</v>
      </c>
      <c r="B950" s="29">
        <v>60</v>
      </c>
      <c r="C950" s="29">
        <v>170</v>
      </c>
      <c r="D950" s="29">
        <v>180</v>
      </c>
    </row>
    <row r="951" spans="1:4">
      <c r="A951" s="5">
        <v>949</v>
      </c>
      <c r="B951" s="29">
        <v>60</v>
      </c>
      <c r="C951" s="29">
        <v>170</v>
      </c>
      <c r="D951" s="29">
        <v>180</v>
      </c>
    </row>
    <row r="952" spans="1:4">
      <c r="A952" s="5">
        <v>950</v>
      </c>
      <c r="B952" s="29">
        <v>60</v>
      </c>
      <c r="C952" s="29">
        <v>170</v>
      </c>
      <c r="D952" s="29">
        <v>180</v>
      </c>
    </row>
    <row r="953" spans="1:4">
      <c r="A953" s="5">
        <v>951</v>
      </c>
      <c r="B953" s="29">
        <v>60</v>
      </c>
      <c r="C953" s="29">
        <v>170</v>
      </c>
      <c r="D953" s="29">
        <v>180</v>
      </c>
    </row>
    <row r="954" spans="1:4">
      <c r="A954" s="5">
        <v>952</v>
      </c>
      <c r="B954" s="29">
        <v>60</v>
      </c>
      <c r="C954" s="29">
        <v>170</v>
      </c>
      <c r="D954" s="29">
        <v>180</v>
      </c>
    </row>
    <row r="955" spans="1:4">
      <c r="A955" s="5">
        <v>953</v>
      </c>
      <c r="B955" s="29">
        <v>60</v>
      </c>
      <c r="C955" s="29">
        <v>170</v>
      </c>
      <c r="D955" s="29">
        <v>180</v>
      </c>
    </row>
    <row r="956" spans="1:4">
      <c r="A956" s="5">
        <v>954</v>
      </c>
      <c r="B956" s="29">
        <v>60</v>
      </c>
      <c r="C956" s="29">
        <v>170</v>
      </c>
      <c r="D956" s="29">
        <v>180</v>
      </c>
    </row>
    <row r="957" spans="1:4">
      <c r="A957" s="5">
        <v>955</v>
      </c>
      <c r="B957" s="29">
        <v>60</v>
      </c>
      <c r="C957" s="29">
        <v>170</v>
      </c>
      <c r="D957" s="29">
        <v>180</v>
      </c>
    </row>
    <row r="958" spans="1:4">
      <c r="A958" s="5">
        <v>956</v>
      </c>
      <c r="B958" s="29">
        <v>60</v>
      </c>
      <c r="C958" s="29">
        <v>170</v>
      </c>
      <c r="D958" s="29">
        <v>180</v>
      </c>
    </row>
    <row r="959" spans="1:4">
      <c r="A959" s="5">
        <v>957</v>
      </c>
      <c r="B959" s="29">
        <v>60</v>
      </c>
      <c r="C959" s="29">
        <v>170</v>
      </c>
      <c r="D959" s="29">
        <v>180</v>
      </c>
    </row>
    <row r="960" spans="1:4">
      <c r="A960" s="5">
        <v>958</v>
      </c>
      <c r="B960" s="29">
        <v>60</v>
      </c>
      <c r="C960" s="29">
        <v>170</v>
      </c>
      <c r="D960" s="29">
        <v>180</v>
      </c>
    </row>
    <row r="961" spans="1:4">
      <c r="A961" s="5">
        <v>959</v>
      </c>
      <c r="B961" s="29">
        <v>60</v>
      </c>
      <c r="C961" s="29">
        <v>170</v>
      </c>
      <c r="D961" s="29">
        <v>180</v>
      </c>
    </row>
    <row r="962" spans="1:4">
      <c r="A962" s="5">
        <v>960</v>
      </c>
      <c r="B962" s="29">
        <v>60</v>
      </c>
      <c r="C962" s="29">
        <v>170</v>
      </c>
      <c r="D962" s="29">
        <v>180</v>
      </c>
    </row>
    <row r="963" spans="1:4">
      <c r="A963" s="5">
        <v>961</v>
      </c>
      <c r="B963" s="29">
        <v>60</v>
      </c>
      <c r="C963" s="29">
        <v>170</v>
      </c>
      <c r="D963" s="29">
        <v>180</v>
      </c>
    </row>
    <row r="964" spans="1:4">
      <c r="A964" s="5">
        <v>962</v>
      </c>
      <c r="B964" s="29">
        <v>60</v>
      </c>
      <c r="C964" s="29">
        <v>170</v>
      </c>
      <c r="D964" s="29">
        <v>180</v>
      </c>
    </row>
    <row r="965" spans="1:4">
      <c r="A965" s="5">
        <v>963</v>
      </c>
      <c r="B965" s="29">
        <v>60</v>
      </c>
      <c r="C965" s="29">
        <v>170</v>
      </c>
      <c r="D965" s="29">
        <v>180</v>
      </c>
    </row>
    <row r="966" spans="1:4">
      <c r="A966" s="5">
        <v>964</v>
      </c>
      <c r="B966" s="29">
        <v>60</v>
      </c>
      <c r="C966" s="29">
        <v>170</v>
      </c>
      <c r="D966" s="29">
        <v>180</v>
      </c>
    </row>
    <row r="967" spans="1:4">
      <c r="A967" s="5">
        <v>965</v>
      </c>
      <c r="B967" s="29">
        <v>60</v>
      </c>
      <c r="C967" s="29">
        <v>170</v>
      </c>
      <c r="D967" s="29">
        <v>180</v>
      </c>
    </row>
    <row r="968" spans="1:4">
      <c r="A968" s="5">
        <v>966</v>
      </c>
      <c r="B968" s="29">
        <v>60</v>
      </c>
      <c r="C968" s="29">
        <v>170</v>
      </c>
      <c r="D968" s="29">
        <v>180</v>
      </c>
    </row>
    <row r="969" spans="1:4">
      <c r="A969" s="5">
        <v>967</v>
      </c>
      <c r="B969" s="29">
        <v>60</v>
      </c>
      <c r="C969" s="29">
        <v>170</v>
      </c>
      <c r="D969" s="29">
        <v>180</v>
      </c>
    </row>
    <row r="970" spans="1:4">
      <c r="A970" s="5">
        <v>968</v>
      </c>
      <c r="B970" s="29">
        <v>60</v>
      </c>
      <c r="C970" s="29">
        <v>170</v>
      </c>
      <c r="D970" s="29">
        <v>180</v>
      </c>
    </row>
    <row r="971" spans="1:4">
      <c r="A971" s="5">
        <v>969</v>
      </c>
      <c r="B971" s="29">
        <v>60</v>
      </c>
      <c r="C971" s="29">
        <v>170</v>
      </c>
      <c r="D971" s="29">
        <v>180</v>
      </c>
    </row>
    <row r="972" spans="1:4">
      <c r="A972" s="5">
        <v>970</v>
      </c>
      <c r="B972" s="29">
        <v>60</v>
      </c>
      <c r="C972" s="29">
        <v>170</v>
      </c>
      <c r="D972" s="29">
        <v>180</v>
      </c>
    </row>
    <row r="973" spans="1:4">
      <c r="A973" s="5">
        <v>971</v>
      </c>
      <c r="B973" s="29">
        <v>60</v>
      </c>
      <c r="C973" s="29">
        <v>170</v>
      </c>
      <c r="D973" s="29">
        <v>180</v>
      </c>
    </row>
    <row r="974" spans="1:4">
      <c r="A974" s="5">
        <v>972</v>
      </c>
      <c r="B974" s="29">
        <v>60</v>
      </c>
      <c r="C974" s="29">
        <v>170</v>
      </c>
      <c r="D974" s="29">
        <v>180</v>
      </c>
    </row>
    <row r="975" spans="1:4">
      <c r="A975" s="5">
        <v>973</v>
      </c>
      <c r="B975" s="29">
        <v>60</v>
      </c>
      <c r="C975" s="29">
        <v>170</v>
      </c>
      <c r="D975" s="29">
        <v>180</v>
      </c>
    </row>
    <row r="976" spans="1:4">
      <c r="A976" s="5">
        <v>974</v>
      </c>
      <c r="B976" s="29">
        <v>60</v>
      </c>
      <c r="C976" s="29">
        <v>170</v>
      </c>
      <c r="D976" s="29">
        <v>180</v>
      </c>
    </row>
    <row r="977" spans="1:4">
      <c r="A977" s="5">
        <v>975</v>
      </c>
      <c r="B977" s="29">
        <v>60</v>
      </c>
      <c r="C977" s="29">
        <v>170</v>
      </c>
      <c r="D977" s="29">
        <v>180</v>
      </c>
    </row>
    <row r="978" spans="1:4">
      <c r="A978" s="5">
        <v>976</v>
      </c>
      <c r="B978" s="29">
        <v>60</v>
      </c>
      <c r="C978" s="29">
        <v>170</v>
      </c>
      <c r="D978" s="29">
        <v>180</v>
      </c>
    </row>
    <row r="979" spans="1:4">
      <c r="A979" s="5">
        <v>977</v>
      </c>
      <c r="B979" s="29">
        <v>60</v>
      </c>
      <c r="C979" s="29">
        <v>170</v>
      </c>
      <c r="D979" s="29">
        <v>180</v>
      </c>
    </row>
    <row r="980" spans="1:4">
      <c r="A980" s="5">
        <v>978</v>
      </c>
      <c r="B980" s="29">
        <v>60</v>
      </c>
      <c r="C980" s="29">
        <v>170</v>
      </c>
      <c r="D980" s="29">
        <v>180</v>
      </c>
    </row>
    <row r="981" spans="1:4">
      <c r="A981" s="5">
        <v>979</v>
      </c>
      <c r="B981" s="29">
        <v>60</v>
      </c>
      <c r="C981" s="29">
        <v>170</v>
      </c>
      <c r="D981" s="29">
        <v>180</v>
      </c>
    </row>
    <row r="982" spans="1:4">
      <c r="A982" s="5">
        <v>980</v>
      </c>
      <c r="B982" s="29">
        <v>60</v>
      </c>
      <c r="C982" s="29">
        <v>170</v>
      </c>
      <c r="D982" s="29">
        <v>180</v>
      </c>
    </row>
    <row r="983" spans="1:4">
      <c r="A983" s="5">
        <v>981</v>
      </c>
      <c r="B983" s="29">
        <v>60</v>
      </c>
      <c r="C983" s="29">
        <v>170</v>
      </c>
      <c r="D983" s="29">
        <v>180</v>
      </c>
    </row>
    <row r="984" spans="1:4">
      <c r="A984" s="5">
        <v>982</v>
      </c>
      <c r="B984" s="29">
        <v>60</v>
      </c>
      <c r="C984" s="29">
        <v>170</v>
      </c>
      <c r="D984" s="29">
        <v>180</v>
      </c>
    </row>
    <row r="985" spans="1:4">
      <c r="A985" s="5">
        <v>983</v>
      </c>
      <c r="B985" s="29">
        <v>60</v>
      </c>
      <c r="C985" s="29">
        <v>170</v>
      </c>
      <c r="D985" s="29">
        <v>180</v>
      </c>
    </row>
    <row r="986" spans="1:4">
      <c r="A986" s="5">
        <v>984</v>
      </c>
      <c r="B986" s="29">
        <v>60</v>
      </c>
      <c r="C986" s="29">
        <v>170</v>
      </c>
      <c r="D986" s="29">
        <v>180</v>
      </c>
    </row>
    <row r="987" spans="1:4">
      <c r="A987" s="5">
        <v>985</v>
      </c>
      <c r="B987" s="29">
        <v>60</v>
      </c>
      <c r="C987" s="29">
        <v>170</v>
      </c>
      <c r="D987" s="29">
        <v>180</v>
      </c>
    </row>
    <row r="988" spans="1:4">
      <c r="A988" s="5">
        <v>986</v>
      </c>
      <c r="B988" s="29">
        <v>60</v>
      </c>
      <c r="C988" s="29">
        <v>170</v>
      </c>
      <c r="D988" s="29">
        <v>180</v>
      </c>
    </row>
    <row r="989" spans="1:4">
      <c r="A989" s="5">
        <v>987</v>
      </c>
      <c r="B989" s="29">
        <v>60</v>
      </c>
      <c r="C989" s="29">
        <v>170</v>
      </c>
      <c r="D989" s="29">
        <v>180</v>
      </c>
    </row>
    <row r="990" spans="1:4">
      <c r="A990" s="5">
        <v>988</v>
      </c>
      <c r="B990" s="29">
        <v>60</v>
      </c>
      <c r="C990" s="29">
        <v>170</v>
      </c>
      <c r="D990" s="29">
        <v>180</v>
      </c>
    </row>
    <row r="991" spans="1:4">
      <c r="A991" s="5">
        <v>989</v>
      </c>
      <c r="B991" s="29">
        <v>60</v>
      </c>
      <c r="C991" s="29">
        <v>170</v>
      </c>
      <c r="D991" s="29">
        <v>180</v>
      </c>
    </row>
    <row r="992" spans="1:4">
      <c r="A992" s="5">
        <v>990</v>
      </c>
      <c r="B992" s="29">
        <v>60</v>
      </c>
      <c r="C992" s="29">
        <v>170</v>
      </c>
      <c r="D992" s="29">
        <v>180</v>
      </c>
    </row>
    <row r="993" spans="1:4">
      <c r="A993" s="5">
        <v>991</v>
      </c>
      <c r="B993" s="29">
        <v>60</v>
      </c>
      <c r="C993" s="29">
        <v>170</v>
      </c>
      <c r="D993" s="29">
        <v>180</v>
      </c>
    </row>
    <row r="994" spans="1:4">
      <c r="A994" s="5">
        <v>992</v>
      </c>
      <c r="B994" s="29">
        <v>60</v>
      </c>
      <c r="C994" s="29">
        <v>170</v>
      </c>
      <c r="D994" s="29">
        <v>180</v>
      </c>
    </row>
    <row r="995" spans="1:4">
      <c r="A995" s="5">
        <v>993</v>
      </c>
      <c r="B995" s="29">
        <v>60</v>
      </c>
      <c r="C995" s="29">
        <v>170</v>
      </c>
      <c r="D995" s="29">
        <v>180</v>
      </c>
    </row>
    <row r="996" spans="1:4">
      <c r="A996" s="5">
        <v>994</v>
      </c>
      <c r="B996" s="29">
        <v>60</v>
      </c>
      <c r="C996" s="29">
        <v>170</v>
      </c>
      <c r="D996" s="29">
        <v>180</v>
      </c>
    </row>
    <row r="997" spans="1:4">
      <c r="A997" s="5">
        <v>995</v>
      </c>
      <c r="B997" s="29">
        <v>60</v>
      </c>
      <c r="C997" s="29">
        <v>170</v>
      </c>
      <c r="D997" s="29">
        <v>180</v>
      </c>
    </row>
    <row r="998" spans="1:4">
      <c r="A998" s="5">
        <v>996</v>
      </c>
      <c r="B998" s="29">
        <v>60</v>
      </c>
      <c r="C998" s="29">
        <v>170</v>
      </c>
      <c r="D998" s="29">
        <v>180</v>
      </c>
    </row>
    <row r="999" spans="1:4">
      <c r="A999" s="5">
        <v>997</v>
      </c>
      <c r="B999" s="29">
        <v>60</v>
      </c>
      <c r="C999" s="29">
        <v>170</v>
      </c>
      <c r="D999" s="29">
        <v>180</v>
      </c>
    </row>
    <row r="1000" spans="1:4">
      <c r="A1000" s="5">
        <v>998</v>
      </c>
      <c r="B1000" s="29">
        <v>60</v>
      </c>
      <c r="C1000" s="29">
        <v>170</v>
      </c>
      <c r="D1000" s="29">
        <v>180</v>
      </c>
    </row>
    <row r="1001" spans="1:4">
      <c r="A1001" s="5">
        <v>999</v>
      </c>
      <c r="B1001" s="29">
        <v>60</v>
      </c>
      <c r="C1001" s="29">
        <v>170</v>
      </c>
      <c r="D1001" s="29">
        <v>180</v>
      </c>
    </row>
    <row r="1002" spans="1:4">
      <c r="A1002" s="5">
        <v>1000</v>
      </c>
      <c r="B1002" s="29">
        <v>60</v>
      </c>
      <c r="C1002" s="29">
        <v>170</v>
      </c>
      <c r="D1002" s="29">
        <v>180</v>
      </c>
    </row>
    <row r="1003" spans="1:4">
      <c r="A1003" s="5">
        <v>1001</v>
      </c>
      <c r="B1003" s="29">
        <v>60</v>
      </c>
      <c r="C1003" s="29">
        <v>170</v>
      </c>
      <c r="D1003" s="29">
        <v>180</v>
      </c>
    </row>
    <row r="1004" spans="1:4">
      <c r="A1004" s="5">
        <v>1002</v>
      </c>
      <c r="B1004" s="29">
        <v>60</v>
      </c>
      <c r="C1004" s="29">
        <v>170</v>
      </c>
      <c r="D1004" s="29">
        <v>180</v>
      </c>
    </row>
    <row r="1005" spans="1:4">
      <c r="A1005" s="5">
        <v>1003</v>
      </c>
      <c r="B1005" s="29">
        <v>60</v>
      </c>
      <c r="C1005" s="29">
        <v>170</v>
      </c>
      <c r="D1005" s="29">
        <v>180</v>
      </c>
    </row>
    <row r="1006" spans="1:4">
      <c r="A1006" s="5">
        <v>1004</v>
      </c>
      <c r="B1006" s="29">
        <v>60</v>
      </c>
      <c r="C1006" s="29">
        <v>170</v>
      </c>
      <c r="D1006" s="29">
        <v>180</v>
      </c>
    </row>
    <row r="1007" spans="1:4">
      <c r="A1007" s="5">
        <v>1005</v>
      </c>
      <c r="B1007" s="29">
        <v>60</v>
      </c>
      <c r="C1007" s="29">
        <v>170</v>
      </c>
      <c r="D1007" s="29">
        <v>180</v>
      </c>
    </row>
    <row r="1008" spans="1:4">
      <c r="A1008" s="5">
        <v>1006</v>
      </c>
      <c r="B1008" s="29">
        <v>60</v>
      </c>
      <c r="C1008" s="29">
        <v>170</v>
      </c>
      <c r="D1008" s="29">
        <v>180</v>
      </c>
    </row>
    <row r="1009" spans="1:4">
      <c r="A1009" s="5">
        <v>1007</v>
      </c>
      <c r="B1009" s="29">
        <v>60</v>
      </c>
      <c r="C1009" s="29">
        <v>170</v>
      </c>
      <c r="D1009" s="29">
        <v>180</v>
      </c>
    </row>
    <row r="1010" spans="1:4">
      <c r="A1010" s="5">
        <v>1008</v>
      </c>
      <c r="B1010" s="29">
        <v>60</v>
      </c>
      <c r="C1010" s="29">
        <v>170</v>
      </c>
      <c r="D1010" s="29">
        <v>180</v>
      </c>
    </row>
    <row r="1011" spans="1:4">
      <c r="A1011" s="5">
        <v>1009</v>
      </c>
      <c r="B1011" s="29">
        <v>60</v>
      </c>
      <c r="C1011" s="29">
        <v>170</v>
      </c>
      <c r="D1011" s="29">
        <v>180</v>
      </c>
    </row>
    <row r="1012" spans="1:4">
      <c r="A1012" s="5">
        <v>1010</v>
      </c>
      <c r="B1012" s="29">
        <v>60</v>
      </c>
      <c r="C1012" s="29">
        <v>170</v>
      </c>
      <c r="D1012" s="29">
        <v>180</v>
      </c>
    </row>
    <row r="1013" spans="1:4">
      <c r="A1013" s="5">
        <v>1011</v>
      </c>
      <c r="B1013" s="29">
        <v>60</v>
      </c>
      <c r="C1013" s="29">
        <v>170</v>
      </c>
      <c r="D1013" s="29">
        <v>180</v>
      </c>
    </row>
    <row r="1014" spans="1:4">
      <c r="A1014" s="5">
        <v>1012</v>
      </c>
      <c r="B1014" s="29">
        <v>60</v>
      </c>
      <c r="C1014" s="29">
        <v>170</v>
      </c>
      <c r="D1014" s="29">
        <v>180</v>
      </c>
    </row>
    <row r="1015" spans="1:4">
      <c r="A1015" s="5">
        <v>1013</v>
      </c>
      <c r="B1015" s="29">
        <v>60</v>
      </c>
      <c r="C1015" s="29">
        <v>170</v>
      </c>
      <c r="D1015" s="29">
        <v>180</v>
      </c>
    </row>
    <row r="1016" spans="1:4">
      <c r="A1016" s="5">
        <v>1014</v>
      </c>
      <c r="B1016" s="29">
        <v>60</v>
      </c>
      <c r="C1016" s="29">
        <v>170</v>
      </c>
      <c r="D1016" s="29">
        <v>180</v>
      </c>
    </row>
    <row r="1017" spans="1:4">
      <c r="A1017" s="5">
        <v>1015</v>
      </c>
      <c r="B1017" s="29">
        <v>60</v>
      </c>
      <c r="C1017" s="29">
        <v>170</v>
      </c>
      <c r="D1017" s="29">
        <v>180</v>
      </c>
    </row>
    <row r="1018" spans="1:4">
      <c r="A1018" s="5">
        <v>1016</v>
      </c>
      <c r="B1018" s="29">
        <v>60</v>
      </c>
      <c r="C1018" s="29">
        <v>170</v>
      </c>
      <c r="D1018" s="29">
        <v>180</v>
      </c>
    </row>
    <row r="1019" spans="1:4">
      <c r="A1019" s="5">
        <v>1017</v>
      </c>
      <c r="B1019" s="29">
        <v>60</v>
      </c>
      <c r="C1019" s="29">
        <v>170</v>
      </c>
      <c r="D1019" s="29">
        <v>180</v>
      </c>
    </row>
    <row r="1020" spans="1:4">
      <c r="A1020" s="5">
        <v>1018</v>
      </c>
      <c r="B1020" s="29">
        <v>60</v>
      </c>
      <c r="C1020" s="29">
        <v>170</v>
      </c>
      <c r="D1020" s="29">
        <v>180</v>
      </c>
    </row>
    <row r="1021" spans="1:4">
      <c r="A1021" s="5">
        <v>1019</v>
      </c>
      <c r="B1021" s="29">
        <v>60</v>
      </c>
      <c r="C1021" s="29">
        <v>170</v>
      </c>
      <c r="D1021" s="29">
        <v>180</v>
      </c>
    </row>
    <row r="1022" spans="1:4">
      <c r="A1022" s="5">
        <v>1020</v>
      </c>
      <c r="B1022" s="29">
        <v>60</v>
      </c>
      <c r="C1022" s="29">
        <v>170</v>
      </c>
      <c r="D1022" s="29">
        <v>180</v>
      </c>
    </row>
    <row r="1023" spans="1:4">
      <c r="A1023" s="5">
        <v>1021</v>
      </c>
      <c r="B1023" s="29">
        <v>60</v>
      </c>
      <c r="C1023" s="29">
        <v>170</v>
      </c>
      <c r="D1023" s="29">
        <v>180</v>
      </c>
    </row>
    <row r="1024" spans="1:4">
      <c r="A1024" s="5">
        <v>1022</v>
      </c>
      <c r="B1024" s="29">
        <v>60</v>
      </c>
      <c r="C1024" s="29">
        <v>170</v>
      </c>
      <c r="D1024" s="29">
        <v>180</v>
      </c>
    </row>
    <row r="1025" spans="1:4">
      <c r="A1025" s="5">
        <v>1023</v>
      </c>
      <c r="B1025" s="29">
        <v>60</v>
      </c>
      <c r="C1025" s="29">
        <v>170</v>
      </c>
      <c r="D1025" s="29">
        <v>180</v>
      </c>
    </row>
    <row r="1026" spans="1:4">
      <c r="A1026" s="5">
        <v>1024</v>
      </c>
      <c r="B1026" s="29">
        <v>60</v>
      </c>
      <c r="C1026" s="29">
        <v>170</v>
      </c>
      <c r="D1026" s="29">
        <v>180</v>
      </c>
    </row>
    <row r="1027" spans="1:4">
      <c r="A1027" s="5">
        <v>1025</v>
      </c>
      <c r="B1027" s="29">
        <v>60</v>
      </c>
      <c r="C1027" s="29">
        <v>170</v>
      </c>
      <c r="D1027" s="29">
        <v>180</v>
      </c>
    </row>
    <row r="1028" spans="1:4">
      <c r="A1028" s="5">
        <v>1026</v>
      </c>
      <c r="B1028" s="29">
        <v>60</v>
      </c>
      <c r="C1028" s="29">
        <v>170</v>
      </c>
      <c r="D1028" s="29">
        <v>180</v>
      </c>
    </row>
    <row r="1029" spans="1:4">
      <c r="A1029" s="5">
        <v>1027</v>
      </c>
      <c r="B1029" s="29">
        <v>60</v>
      </c>
      <c r="C1029" s="29">
        <v>170</v>
      </c>
      <c r="D1029" s="29">
        <v>180</v>
      </c>
    </row>
    <row r="1030" spans="1:4">
      <c r="A1030" s="5">
        <v>1028</v>
      </c>
      <c r="B1030" s="29">
        <v>60</v>
      </c>
      <c r="C1030" s="29">
        <v>170</v>
      </c>
      <c r="D1030" s="29">
        <v>180</v>
      </c>
    </row>
    <row r="1031" spans="1:4">
      <c r="A1031" s="5">
        <v>1029</v>
      </c>
      <c r="B1031" s="29">
        <v>60</v>
      </c>
      <c r="C1031" s="29">
        <v>170</v>
      </c>
      <c r="D1031" s="29">
        <v>180</v>
      </c>
    </row>
    <row r="1032" spans="1:4">
      <c r="A1032" s="5">
        <v>1030</v>
      </c>
      <c r="B1032" s="29">
        <v>60</v>
      </c>
      <c r="C1032" s="29">
        <v>170</v>
      </c>
      <c r="D1032" s="29">
        <v>180</v>
      </c>
    </row>
    <row r="1033" spans="1:4">
      <c r="A1033" s="5">
        <v>1031</v>
      </c>
      <c r="B1033" s="29">
        <v>60</v>
      </c>
      <c r="C1033" s="29">
        <v>170</v>
      </c>
      <c r="D1033" s="29">
        <v>180</v>
      </c>
    </row>
    <row r="1034" spans="1:4">
      <c r="A1034" s="5">
        <v>1032</v>
      </c>
      <c r="B1034" s="29">
        <v>60</v>
      </c>
      <c r="C1034" s="29">
        <v>170</v>
      </c>
      <c r="D1034" s="29">
        <v>180</v>
      </c>
    </row>
    <row r="1035" spans="1:4">
      <c r="A1035" s="5">
        <v>1033</v>
      </c>
      <c r="B1035" s="29">
        <v>60</v>
      </c>
      <c r="C1035" s="29">
        <v>170</v>
      </c>
      <c r="D1035" s="29">
        <v>180</v>
      </c>
    </row>
    <row r="1036" spans="1:4">
      <c r="A1036" s="5">
        <v>1034</v>
      </c>
      <c r="B1036" s="29">
        <v>60</v>
      </c>
      <c r="C1036" s="29">
        <v>170</v>
      </c>
      <c r="D1036" s="29">
        <v>180</v>
      </c>
    </row>
    <row r="1037" spans="1:4">
      <c r="A1037" s="5">
        <v>1035</v>
      </c>
      <c r="B1037" s="29">
        <v>60</v>
      </c>
      <c r="C1037" s="29">
        <v>170</v>
      </c>
      <c r="D1037" s="29">
        <v>180</v>
      </c>
    </row>
    <row r="1038" spans="1:4">
      <c r="A1038" s="5">
        <v>1036</v>
      </c>
      <c r="B1038" s="29">
        <v>60</v>
      </c>
      <c r="C1038" s="29">
        <v>170</v>
      </c>
      <c r="D1038" s="29">
        <v>180</v>
      </c>
    </row>
    <row r="1039" spans="1:4">
      <c r="A1039" s="5">
        <v>1037</v>
      </c>
      <c r="B1039" s="29">
        <v>60</v>
      </c>
      <c r="C1039" s="29">
        <v>170</v>
      </c>
      <c r="D1039" s="29">
        <v>180</v>
      </c>
    </row>
    <row r="1040" spans="1:4">
      <c r="A1040" s="5">
        <v>1038</v>
      </c>
      <c r="B1040" s="29">
        <v>60</v>
      </c>
      <c r="C1040" s="29">
        <v>170</v>
      </c>
      <c r="D1040" s="29">
        <v>180</v>
      </c>
    </row>
    <row r="1041" spans="1:4">
      <c r="A1041" s="5">
        <v>1039</v>
      </c>
      <c r="B1041" s="29">
        <v>60</v>
      </c>
      <c r="C1041" s="29">
        <v>170</v>
      </c>
      <c r="D1041" s="29">
        <v>180</v>
      </c>
    </row>
    <row r="1042" spans="1:4">
      <c r="A1042" s="5">
        <v>1040</v>
      </c>
      <c r="B1042" s="29">
        <v>60</v>
      </c>
      <c r="C1042" s="29">
        <v>170</v>
      </c>
      <c r="D1042" s="29">
        <v>180</v>
      </c>
    </row>
    <row r="1043" spans="1:4">
      <c r="A1043" s="5">
        <v>1041</v>
      </c>
      <c r="B1043" s="29">
        <v>60</v>
      </c>
      <c r="C1043" s="29">
        <v>170</v>
      </c>
      <c r="D1043" s="29">
        <v>180</v>
      </c>
    </row>
    <row r="1044" spans="1:4">
      <c r="A1044" s="5">
        <v>1042</v>
      </c>
      <c r="B1044" s="29">
        <v>60</v>
      </c>
      <c r="C1044" s="29">
        <v>170</v>
      </c>
      <c r="D1044" s="29">
        <v>180</v>
      </c>
    </row>
    <row r="1045" spans="1:4">
      <c r="A1045" s="5">
        <v>1043</v>
      </c>
      <c r="B1045" s="29">
        <v>60</v>
      </c>
      <c r="C1045" s="29">
        <v>170</v>
      </c>
      <c r="D1045" s="29">
        <v>180</v>
      </c>
    </row>
    <row r="1046" spans="1:4">
      <c r="A1046" s="5">
        <v>1044</v>
      </c>
      <c r="B1046" s="29">
        <v>60</v>
      </c>
      <c r="C1046" s="29">
        <v>170</v>
      </c>
      <c r="D1046" s="29">
        <v>180</v>
      </c>
    </row>
    <row r="1047" spans="1:4">
      <c r="A1047" s="5">
        <v>1045</v>
      </c>
      <c r="B1047" s="29">
        <v>60</v>
      </c>
      <c r="C1047" s="29">
        <v>170</v>
      </c>
      <c r="D1047" s="29">
        <v>180</v>
      </c>
    </row>
    <row r="1048" spans="1:4">
      <c r="A1048" s="5">
        <v>1046</v>
      </c>
      <c r="B1048" s="29">
        <v>60</v>
      </c>
      <c r="C1048" s="29">
        <v>170</v>
      </c>
      <c r="D1048" s="29">
        <v>180</v>
      </c>
    </row>
    <row r="1049" spans="1:4">
      <c r="A1049" s="5">
        <v>1047</v>
      </c>
      <c r="B1049" s="29">
        <v>60</v>
      </c>
      <c r="C1049" s="29">
        <v>170</v>
      </c>
      <c r="D1049" s="29">
        <v>180</v>
      </c>
    </row>
    <row r="1050" spans="1:4">
      <c r="A1050" s="5">
        <v>1048</v>
      </c>
      <c r="B1050" s="29">
        <v>60</v>
      </c>
      <c r="C1050" s="29">
        <v>170</v>
      </c>
      <c r="D1050" s="29">
        <v>180</v>
      </c>
    </row>
    <row r="1051" spans="1:4">
      <c r="A1051" s="5">
        <v>1049</v>
      </c>
      <c r="B1051" s="29">
        <v>60</v>
      </c>
      <c r="C1051" s="29">
        <v>170</v>
      </c>
      <c r="D1051" s="29">
        <v>180</v>
      </c>
    </row>
    <row r="1052" spans="1:4">
      <c r="A1052" s="5">
        <v>1050</v>
      </c>
      <c r="B1052" s="29">
        <v>60</v>
      </c>
      <c r="C1052" s="29">
        <v>170</v>
      </c>
      <c r="D1052" s="29">
        <v>180</v>
      </c>
    </row>
    <row r="1053" spans="1:4">
      <c r="A1053" s="5">
        <v>1051</v>
      </c>
      <c r="B1053" s="29">
        <v>60</v>
      </c>
      <c r="C1053" s="29">
        <v>170</v>
      </c>
      <c r="D1053" s="29">
        <v>180</v>
      </c>
    </row>
    <row r="1054" spans="1:4">
      <c r="A1054" s="5">
        <v>1052</v>
      </c>
      <c r="B1054" s="29">
        <v>60</v>
      </c>
      <c r="C1054" s="29">
        <v>170</v>
      </c>
      <c r="D1054" s="29">
        <v>180</v>
      </c>
    </row>
    <row r="1055" spans="1:4">
      <c r="A1055" s="5">
        <v>1053</v>
      </c>
      <c r="B1055" s="29">
        <v>60</v>
      </c>
      <c r="C1055" s="29">
        <v>170</v>
      </c>
      <c r="D1055" s="29">
        <v>180</v>
      </c>
    </row>
    <row r="1056" spans="1:4">
      <c r="A1056" s="5">
        <v>1054</v>
      </c>
      <c r="B1056" s="29">
        <v>60</v>
      </c>
      <c r="C1056" s="29">
        <v>170</v>
      </c>
      <c r="D1056" s="29">
        <v>180</v>
      </c>
    </row>
    <row r="1057" spans="1:4">
      <c r="A1057" s="5">
        <v>1055</v>
      </c>
      <c r="B1057" s="29">
        <v>60</v>
      </c>
      <c r="C1057" s="29">
        <v>170</v>
      </c>
      <c r="D1057" s="29">
        <v>180</v>
      </c>
    </row>
    <row r="1058" spans="1:4">
      <c r="A1058" s="5">
        <v>1056</v>
      </c>
      <c r="B1058" s="29">
        <v>60</v>
      </c>
      <c r="C1058" s="29">
        <v>170</v>
      </c>
      <c r="D1058" s="29">
        <v>180</v>
      </c>
    </row>
    <row r="1059" spans="1:4">
      <c r="A1059" s="5">
        <v>1057</v>
      </c>
      <c r="B1059" s="29">
        <v>60</v>
      </c>
      <c r="C1059" s="29">
        <v>170</v>
      </c>
      <c r="D1059" s="29">
        <v>180</v>
      </c>
    </row>
    <row r="1060" spans="1:4">
      <c r="A1060" s="5">
        <v>1058</v>
      </c>
      <c r="B1060" s="29">
        <v>60</v>
      </c>
      <c r="C1060" s="29">
        <v>170</v>
      </c>
      <c r="D1060" s="29">
        <v>180</v>
      </c>
    </row>
    <row r="1061" spans="1:4">
      <c r="A1061" s="5">
        <v>1059</v>
      </c>
      <c r="B1061" s="29">
        <v>60</v>
      </c>
      <c r="C1061" s="29">
        <v>170</v>
      </c>
      <c r="D1061" s="29">
        <v>180</v>
      </c>
    </row>
    <row r="1062" spans="1:4">
      <c r="A1062" s="5">
        <v>1060</v>
      </c>
      <c r="B1062" s="29">
        <v>60</v>
      </c>
      <c r="C1062" s="29">
        <v>170</v>
      </c>
      <c r="D1062" s="29">
        <v>180</v>
      </c>
    </row>
    <row r="1063" spans="1:4">
      <c r="A1063" s="5">
        <v>1061</v>
      </c>
      <c r="B1063" s="29">
        <v>60</v>
      </c>
      <c r="C1063" s="29">
        <v>170</v>
      </c>
      <c r="D1063" s="29">
        <v>180</v>
      </c>
    </row>
    <row r="1064" spans="1:4">
      <c r="A1064" s="5">
        <v>1062</v>
      </c>
      <c r="B1064" s="29">
        <v>60</v>
      </c>
      <c r="C1064" s="29">
        <v>170</v>
      </c>
      <c r="D1064" s="29">
        <v>180</v>
      </c>
    </row>
    <row r="1065" spans="1:4">
      <c r="A1065" s="5">
        <v>1063</v>
      </c>
      <c r="B1065" s="29">
        <v>60</v>
      </c>
      <c r="C1065" s="29">
        <v>170</v>
      </c>
      <c r="D1065" s="29">
        <v>180</v>
      </c>
    </row>
    <row r="1066" spans="1:4">
      <c r="A1066" s="5">
        <v>1064</v>
      </c>
      <c r="B1066" s="29">
        <v>60</v>
      </c>
      <c r="C1066" s="29">
        <v>170</v>
      </c>
      <c r="D1066" s="29">
        <v>180</v>
      </c>
    </row>
    <row r="1067" spans="1:4">
      <c r="A1067" s="5">
        <v>1065</v>
      </c>
      <c r="B1067" s="29">
        <v>60</v>
      </c>
      <c r="C1067" s="29">
        <v>170</v>
      </c>
      <c r="D1067" s="29">
        <v>180</v>
      </c>
    </row>
    <row r="1068" spans="1:4">
      <c r="A1068" s="5">
        <v>1066</v>
      </c>
      <c r="B1068" s="29">
        <v>60</v>
      </c>
      <c r="C1068" s="29">
        <v>170</v>
      </c>
      <c r="D1068" s="29">
        <v>180</v>
      </c>
    </row>
    <row r="1069" spans="1:4">
      <c r="A1069" s="5">
        <v>1067</v>
      </c>
      <c r="B1069" s="29">
        <v>60</v>
      </c>
      <c r="C1069" s="29">
        <v>170</v>
      </c>
      <c r="D1069" s="29">
        <v>180</v>
      </c>
    </row>
    <row r="1070" spans="1:4">
      <c r="A1070" s="5">
        <v>1068</v>
      </c>
      <c r="B1070" s="29">
        <v>60</v>
      </c>
      <c r="C1070" s="29">
        <v>170</v>
      </c>
      <c r="D1070" s="29">
        <v>180</v>
      </c>
    </row>
    <row r="1071" spans="1:4">
      <c r="A1071" s="5">
        <v>1069</v>
      </c>
      <c r="B1071" s="29">
        <v>60</v>
      </c>
      <c r="C1071" s="29">
        <v>170</v>
      </c>
      <c r="D1071" s="29">
        <v>180</v>
      </c>
    </row>
    <row r="1072" spans="1:4">
      <c r="A1072" s="5">
        <v>1070</v>
      </c>
      <c r="B1072" s="29">
        <v>60</v>
      </c>
      <c r="C1072" s="29">
        <v>170</v>
      </c>
      <c r="D1072" s="29">
        <v>180</v>
      </c>
    </row>
    <row r="1073" spans="1:4">
      <c r="A1073" s="5">
        <v>1071</v>
      </c>
      <c r="B1073" s="29">
        <v>60</v>
      </c>
      <c r="C1073" s="29">
        <v>170</v>
      </c>
      <c r="D1073" s="29">
        <v>180</v>
      </c>
    </row>
    <row r="1074" spans="1:4">
      <c r="A1074" s="5">
        <v>1072</v>
      </c>
      <c r="B1074" s="29">
        <v>60</v>
      </c>
      <c r="C1074" s="29">
        <v>170</v>
      </c>
      <c r="D1074" s="29">
        <v>180</v>
      </c>
    </row>
    <row r="1075" spans="1:4">
      <c r="A1075" s="5">
        <v>1073</v>
      </c>
      <c r="B1075" s="29">
        <v>60</v>
      </c>
      <c r="C1075" s="29">
        <v>170</v>
      </c>
      <c r="D1075" s="29">
        <v>180</v>
      </c>
    </row>
    <row r="1076" spans="1:4">
      <c r="A1076" s="5">
        <v>1074</v>
      </c>
      <c r="B1076" s="29">
        <v>60</v>
      </c>
      <c r="C1076" s="29">
        <v>170</v>
      </c>
      <c r="D1076" s="29">
        <v>180</v>
      </c>
    </row>
    <row r="1077" spans="1:4">
      <c r="A1077" s="5">
        <v>1075</v>
      </c>
      <c r="B1077" s="29">
        <v>60</v>
      </c>
      <c r="C1077" s="29">
        <v>170</v>
      </c>
      <c r="D1077" s="29">
        <v>180</v>
      </c>
    </row>
    <row r="1078" spans="1:4">
      <c r="A1078" s="5">
        <v>1076</v>
      </c>
      <c r="B1078" s="29">
        <v>60</v>
      </c>
      <c r="C1078" s="29">
        <v>170</v>
      </c>
      <c r="D1078" s="29">
        <v>180</v>
      </c>
    </row>
    <row r="1079" spans="1:4">
      <c r="A1079" s="5">
        <v>1077</v>
      </c>
      <c r="B1079" s="29">
        <v>60</v>
      </c>
      <c r="C1079" s="29">
        <v>170</v>
      </c>
      <c r="D1079" s="29">
        <v>180</v>
      </c>
    </row>
    <row r="1080" spans="1:4">
      <c r="A1080" s="5">
        <v>1078</v>
      </c>
      <c r="B1080" s="29">
        <v>60</v>
      </c>
      <c r="C1080" s="29">
        <v>170</v>
      </c>
      <c r="D1080" s="29">
        <v>180</v>
      </c>
    </row>
    <row r="1081" spans="1:4">
      <c r="A1081" s="5">
        <v>1079</v>
      </c>
      <c r="B1081" s="29">
        <v>60</v>
      </c>
      <c r="C1081" s="29">
        <v>170</v>
      </c>
      <c r="D1081" s="29">
        <v>180</v>
      </c>
    </row>
    <row r="1082" spans="1:4">
      <c r="A1082" s="5">
        <v>1080</v>
      </c>
      <c r="B1082" s="29">
        <v>60</v>
      </c>
      <c r="C1082" s="29">
        <v>170</v>
      </c>
      <c r="D1082" s="29">
        <v>180</v>
      </c>
    </row>
    <row r="1083" spans="1:4">
      <c r="A1083" s="5">
        <v>1081</v>
      </c>
      <c r="B1083" s="29">
        <v>60</v>
      </c>
      <c r="C1083" s="29">
        <v>170</v>
      </c>
      <c r="D1083" s="29">
        <v>180</v>
      </c>
    </row>
    <row r="1084" spans="1:4">
      <c r="A1084" s="5">
        <v>1082</v>
      </c>
      <c r="B1084" s="29">
        <v>60</v>
      </c>
      <c r="C1084" s="29">
        <v>170</v>
      </c>
      <c r="D1084" s="29">
        <v>180</v>
      </c>
    </row>
    <row r="1085" spans="1:4">
      <c r="A1085" s="5">
        <v>1083</v>
      </c>
      <c r="B1085" s="29">
        <v>60</v>
      </c>
      <c r="C1085" s="29">
        <v>170</v>
      </c>
      <c r="D1085" s="29">
        <v>180</v>
      </c>
    </row>
    <row r="1086" spans="1:4">
      <c r="A1086" s="5">
        <v>1084</v>
      </c>
      <c r="B1086" s="29">
        <v>60</v>
      </c>
      <c r="C1086" s="29">
        <v>170</v>
      </c>
      <c r="D1086" s="29">
        <v>180</v>
      </c>
    </row>
    <row r="1087" spans="1:4">
      <c r="A1087" s="5">
        <v>1085</v>
      </c>
      <c r="B1087" s="29">
        <v>60</v>
      </c>
      <c r="C1087" s="29">
        <v>170</v>
      </c>
      <c r="D1087" s="29">
        <v>180</v>
      </c>
    </row>
    <row r="1088" spans="1:4">
      <c r="A1088" s="5">
        <v>1086</v>
      </c>
      <c r="B1088" s="29">
        <v>60</v>
      </c>
      <c r="C1088" s="29">
        <v>170</v>
      </c>
      <c r="D1088" s="29">
        <v>180</v>
      </c>
    </row>
    <row r="1089" spans="1:4">
      <c r="A1089" s="5">
        <v>1087</v>
      </c>
      <c r="B1089" s="29">
        <v>60</v>
      </c>
      <c r="C1089" s="29">
        <v>170</v>
      </c>
      <c r="D1089" s="29">
        <v>180</v>
      </c>
    </row>
    <row r="1090" spans="1:4">
      <c r="A1090" s="5">
        <v>1088</v>
      </c>
      <c r="B1090" s="29">
        <v>60</v>
      </c>
      <c r="C1090" s="29">
        <v>170</v>
      </c>
      <c r="D1090" s="29">
        <v>180</v>
      </c>
    </row>
    <row r="1091" spans="1:4">
      <c r="A1091" s="5">
        <v>1089</v>
      </c>
      <c r="B1091" s="29">
        <v>60</v>
      </c>
      <c r="C1091" s="29">
        <v>170</v>
      </c>
      <c r="D1091" s="29">
        <v>180</v>
      </c>
    </row>
    <row r="1092" spans="1:4">
      <c r="A1092" s="5">
        <v>1090</v>
      </c>
      <c r="B1092" s="29">
        <v>60</v>
      </c>
      <c r="C1092" s="29">
        <v>170</v>
      </c>
      <c r="D1092" s="29">
        <v>180</v>
      </c>
    </row>
    <row r="1093" spans="1:4">
      <c r="A1093" s="5">
        <v>1091</v>
      </c>
      <c r="B1093" s="29">
        <v>60</v>
      </c>
      <c r="C1093" s="29">
        <v>170</v>
      </c>
      <c r="D1093" s="29">
        <v>180</v>
      </c>
    </row>
    <row r="1094" spans="1:4">
      <c r="A1094" s="5">
        <v>1092</v>
      </c>
      <c r="B1094" s="29">
        <v>60</v>
      </c>
      <c r="C1094" s="29">
        <v>170</v>
      </c>
      <c r="D1094" s="29">
        <v>180</v>
      </c>
    </row>
    <row r="1095" spans="1:4">
      <c r="A1095" s="5">
        <v>1093</v>
      </c>
      <c r="B1095" s="29">
        <v>60</v>
      </c>
      <c r="C1095" s="29">
        <v>170</v>
      </c>
      <c r="D1095" s="29">
        <v>180</v>
      </c>
    </row>
    <row r="1096" spans="1:4">
      <c r="A1096" s="5">
        <v>1094</v>
      </c>
      <c r="B1096" s="29">
        <v>60</v>
      </c>
      <c r="C1096" s="29">
        <v>170</v>
      </c>
      <c r="D1096" s="29">
        <v>180</v>
      </c>
    </row>
    <row r="1097" spans="1:4">
      <c r="A1097" s="5">
        <v>1095</v>
      </c>
      <c r="B1097" s="29">
        <v>60</v>
      </c>
      <c r="C1097" s="29">
        <v>170</v>
      </c>
      <c r="D1097" s="29">
        <v>180</v>
      </c>
    </row>
    <row r="1098" spans="1:4">
      <c r="A1098" s="5">
        <v>1096</v>
      </c>
      <c r="B1098" s="29">
        <v>60</v>
      </c>
      <c r="C1098" s="29">
        <v>170</v>
      </c>
      <c r="D1098" s="29">
        <v>180</v>
      </c>
    </row>
    <row r="1099" spans="1:4">
      <c r="A1099" s="5">
        <v>1097</v>
      </c>
      <c r="B1099" s="29">
        <v>60</v>
      </c>
      <c r="C1099" s="29">
        <v>170</v>
      </c>
      <c r="D1099" s="29">
        <v>180</v>
      </c>
    </row>
    <row r="1100" spans="1:4">
      <c r="A1100" s="5">
        <v>1098</v>
      </c>
      <c r="B1100" s="29">
        <v>60</v>
      </c>
      <c r="C1100" s="29">
        <v>170</v>
      </c>
      <c r="D1100" s="29">
        <v>180</v>
      </c>
    </row>
    <row r="1101" spans="1:4">
      <c r="A1101" s="5">
        <v>1099</v>
      </c>
      <c r="B1101" s="29">
        <v>60</v>
      </c>
      <c r="C1101" s="29">
        <v>170</v>
      </c>
      <c r="D1101" s="29">
        <v>180</v>
      </c>
    </row>
    <row r="1102" spans="1:4">
      <c r="A1102" s="5">
        <v>1100</v>
      </c>
      <c r="B1102" s="29">
        <v>60</v>
      </c>
      <c r="C1102" s="29">
        <v>170</v>
      </c>
      <c r="D1102" s="29">
        <v>180</v>
      </c>
    </row>
    <row r="1103" spans="1:4">
      <c r="A1103" s="5">
        <v>1101</v>
      </c>
      <c r="B1103" s="29">
        <v>60</v>
      </c>
      <c r="C1103" s="29">
        <v>170</v>
      </c>
      <c r="D1103" s="29">
        <v>180</v>
      </c>
    </row>
    <row r="1104" spans="1:4">
      <c r="A1104" s="5">
        <v>1102</v>
      </c>
      <c r="B1104" s="29">
        <v>60</v>
      </c>
      <c r="C1104" s="29">
        <v>170</v>
      </c>
      <c r="D1104" s="29">
        <v>180</v>
      </c>
    </row>
    <row r="1105" spans="1:4">
      <c r="A1105" s="5">
        <v>1103</v>
      </c>
      <c r="B1105" s="29">
        <v>60</v>
      </c>
      <c r="C1105" s="29">
        <v>170</v>
      </c>
      <c r="D1105" s="29">
        <v>180</v>
      </c>
    </row>
    <row r="1106" spans="1:4">
      <c r="A1106" s="5">
        <v>1104</v>
      </c>
      <c r="B1106" s="29">
        <v>60</v>
      </c>
      <c r="C1106" s="29">
        <v>170</v>
      </c>
      <c r="D1106" s="29">
        <v>180</v>
      </c>
    </row>
    <row r="1107" spans="1:4">
      <c r="A1107" s="5">
        <v>1105</v>
      </c>
      <c r="B1107" s="29">
        <v>60</v>
      </c>
      <c r="C1107" s="29">
        <v>170</v>
      </c>
      <c r="D1107" s="29">
        <v>180</v>
      </c>
    </row>
    <row r="1108" spans="1:4">
      <c r="A1108" s="5">
        <v>1106</v>
      </c>
      <c r="B1108" s="29">
        <v>60</v>
      </c>
      <c r="C1108" s="29">
        <v>170</v>
      </c>
      <c r="D1108" s="29">
        <v>180</v>
      </c>
    </row>
    <row r="1109" spans="1:4">
      <c r="A1109" s="5">
        <v>1107</v>
      </c>
      <c r="B1109" s="29">
        <v>60</v>
      </c>
      <c r="C1109" s="29">
        <v>170</v>
      </c>
      <c r="D1109" s="29">
        <v>180</v>
      </c>
    </row>
    <row r="1110" spans="1:4">
      <c r="A1110" s="5">
        <v>1108</v>
      </c>
      <c r="B1110" s="29">
        <v>60</v>
      </c>
      <c r="C1110" s="29">
        <v>170</v>
      </c>
      <c r="D1110" s="29">
        <v>180</v>
      </c>
    </row>
    <row r="1111" spans="1:4">
      <c r="A1111" s="5">
        <v>1109</v>
      </c>
      <c r="B1111" s="29">
        <v>60</v>
      </c>
      <c r="C1111" s="29">
        <v>170</v>
      </c>
      <c r="D1111" s="29">
        <v>180</v>
      </c>
    </row>
    <row r="1112" spans="1:4">
      <c r="A1112" s="5">
        <v>1110</v>
      </c>
      <c r="B1112" s="29">
        <v>60</v>
      </c>
      <c r="C1112" s="29">
        <v>170</v>
      </c>
      <c r="D1112" s="29">
        <v>180</v>
      </c>
    </row>
    <row r="1113" spans="1:4">
      <c r="A1113" s="5">
        <v>1111</v>
      </c>
      <c r="B1113" s="29">
        <v>60</v>
      </c>
      <c r="C1113" s="29">
        <v>170</v>
      </c>
      <c r="D1113" s="29">
        <v>180</v>
      </c>
    </row>
    <row r="1114" spans="1:4">
      <c r="A1114" s="5">
        <v>1112</v>
      </c>
      <c r="B1114" s="29">
        <v>60</v>
      </c>
      <c r="C1114" s="29">
        <v>170</v>
      </c>
      <c r="D1114" s="29">
        <v>180</v>
      </c>
    </row>
    <row r="1115" spans="1:4">
      <c r="A1115" s="5">
        <v>1113</v>
      </c>
      <c r="B1115" s="29">
        <v>60</v>
      </c>
      <c r="C1115" s="29">
        <v>170</v>
      </c>
      <c r="D1115" s="29">
        <v>180</v>
      </c>
    </row>
    <row r="1116" spans="1:4">
      <c r="A1116" s="5">
        <v>1114</v>
      </c>
      <c r="B1116" s="29">
        <v>60</v>
      </c>
      <c r="C1116" s="29">
        <v>170</v>
      </c>
      <c r="D1116" s="29">
        <v>180</v>
      </c>
    </row>
    <row r="1117" spans="1:4">
      <c r="A1117" s="5">
        <v>1115</v>
      </c>
      <c r="B1117" s="29">
        <v>60</v>
      </c>
      <c r="C1117" s="29">
        <v>170</v>
      </c>
      <c r="D1117" s="29">
        <v>180</v>
      </c>
    </row>
    <row r="1118" spans="1:4">
      <c r="A1118" s="5">
        <v>1116</v>
      </c>
      <c r="B1118" s="29">
        <v>60</v>
      </c>
      <c r="C1118" s="29">
        <v>170</v>
      </c>
      <c r="D1118" s="29">
        <v>180</v>
      </c>
    </row>
    <row r="1119" spans="1:4">
      <c r="A1119" s="5">
        <v>1117</v>
      </c>
      <c r="B1119" s="29">
        <v>60</v>
      </c>
      <c r="C1119" s="29">
        <v>170</v>
      </c>
      <c r="D1119" s="29">
        <v>180</v>
      </c>
    </row>
    <row r="1120" spans="1:4">
      <c r="A1120" s="5">
        <v>1118</v>
      </c>
      <c r="B1120" s="29">
        <v>60</v>
      </c>
      <c r="C1120" s="29">
        <v>170</v>
      </c>
      <c r="D1120" s="29">
        <v>180</v>
      </c>
    </row>
    <row r="1121" spans="1:4">
      <c r="A1121" s="5">
        <v>1119</v>
      </c>
      <c r="B1121" s="29">
        <v>60</v>
      </c>
      <c r="C1121" s="29">
        <v>170</v>
      </c>
      <c r="D1121" s="29">
        <v>180</v>
      </c>
    </row>
    <row r="1122" spans="1:4">
      <c r="A1122" s="5">
        <v>1120</v>
      </c>
      <c r="B1122" s="29">
        <v>60</v>
      </c>
      <c r="C1122" s="29">
        <v>170</v>
      </c>
      <c r="D1122" s="29">
        <v>180</v>
      </c>
    </row>
    <row r="1123" spans="1:4">
      <c r="A1123" s="5">
        <v>1121</v>
      </c>
      <c r="B1123" s="29">
        <v>60</v>
      </c>
      <c r="C1123" s="29">
        <v>170</v>
      </c>
      <c r="D1123" s="29">
        <v>180</v>
      </c>
    </row>
    <row r="1124" spans="1:4">
      <c r="A1124" s="5">
        <v>1122</v>
      </c>
      <c r="B1124" s="29">
        <v>60</v>
      </c>
      <c r="C1124" s="29">
        <v>170</v>
      </c>
      <c r="D1124" s="29">
        <v>180</v>
      </c>
    </row>
    <row r="1125" spans="1:4">
      <c r="A1125" s="5">
        <v>1123</v>
      </c>
      <c r="B1125" s="29">
        <v>60</v>
      </c>
      <c r="C1125" s="29">
        <v>170</v>
      </c>
      <c r="D1125" s="29">
        <v>180</v>
      </c>
    </row>
    <row r="1126" spans="1:4">
      <c r="A1126" s="5">
        <v>1124</v>
      </c>
      <c r="B1126" s="29">
        <v>60</v>
      </c>
      <c r="C1126" s="29">
        <v>170</v>
      </c>
      <c r="D1126" s="29">
        <v>180</v>
      </c>
    </row>
    <row r="1127" spans="1:4">
      <c r="A1127" s="5">
        <v>1125</v>
      </c>
      <c r="B1127" s="29">
        <v>60</v>
      </c>
      <c r="C1127" s="29">
        <v>170</v>
      </c>
      <c r="D1127" s="29">
        <v>180</v>
      </c>
    </row>
    <row r="1128" spans="1:4">
      <c r="A1128" s="5">
        <v>1126</v>
      </c>
      <c r="B1128" s="29">
        <v>60</v>
      </c>
      <c r="C1128" s="29">
        <v>170</v>
      </c>
      <c r="D1128" s="29">
        <v>180</v>
      </c>
    </row>
    <row r="1129" spans="1:4">
      <c r="A1129" s="5">
        <v>1127</v>
      </c>
      <c r="B1129" s="29">
        <v>60</v>
      </c>
      <c r="C1129" s="29">
        <v>170</v>
      </c>
      <c r="D1129" s="29">
        <v>180</v>
      </c>
    </row>
    <row r="1130" spans="1:4">
      <c r="A1130" s="5">
        <v>1128</v>
      </c>
      <c r="B1130" s="29">
        <v>60</v>
      </c>
      <c r="C1130" s="29">
        <v>170</v>
      </c>
      <c r="D1130" s="29">
        <v>180</v>
      </c>
    </row>
    <row r="1131" spans="1:4">
      <c r="A1131" s="5">
        <v>1129</v>
      </c>
      <c r="B1131" s="29">
        <v>60</v>
      </c>
      <c r="C1131" s="29">
        <v>170</v>
      </c>
      <c r="D1131" s="29">
        <v>180</v>
      </c>
    </row>
    <row r="1132" spans="1:4">
      <c r="A1132" s="5">
        <v>1130</v>
      </c>
      <c r="B1132" s="29">
        <v>60</v>
      </c>
      <c r="C1132" s="29">
        <v>170</v>
      </c>
      <c r="D1132" s="29">
        <v>180</v>
      </c>
    </row>
    <row r="1133" spans="1:4">
      <c r="A1133" s="5">
        <v>1131</v>
      </c>
      <c r="B1133" s="29">
        <v>60</v>
      </c>
      <c r="C1133" s="29">
        <v>170</v>
      </c>
      <c r="D1133" s="29">
        <v>180</v>
      </c>
    </row>
    <row r="1134" spans="1:4">
      <c r="A1134" s="5">
        <v>1132</v>
      </c>
      <c r="B1134" s="29">
        <v>60</v>
      </c>
      <c r="C1134" s="29">
        <v>170</v>
      </c>
      <c r="D1134" s="29">
        <v>180</v>
      </c>
    </row>
    <row r="1135" spans="1:4">
      <c r="A1135" s="5">
        <v>1133</v>
      </c>
      <c r="B1135" s="29">
        <v>60</v>
      </c>
      <c r="C1135" s="29">
        <v>170</v>
      </c>
      <c r="D1135" s="29">
        <v>180</v>
      </c>
    </row>
    <row r="1136" spans="1:4">
      <c r="A1136" s="5">
        <v>1134</v>
      </c>
      <c r="B1136" s="29">
        <v>60</v>
      </c>
      <c r="C1136" s="29">
        <v>170</v>
      </c>
      <c r="D1136" s="29">
        <v>180</v>
      </c>
    </row>
    <row r="1137" spans="1:4">
      <c r="A1137" s="5">
        <v>1135</v>
      </c>
      <c r="B1137" s="29">
        <v>60</v>
      </c>
      <c r="C1137" s="29">
        <v>170</v>
      </c>
      <c r="D1137" s="29">
        <v>180</v>
      </c>
    </row>
    <row r="1138" spans="1:4">
      <c r="A1138" s="5">
        <v>1136</v>
      </c>
      <c r="B1138" s="29">
        <v>60</v>
      </c>
      <c r="C1138" s="29">
        <v>170</v>
      </c>
      <c r="D1138" s="29">
        <v>180</v>
      </c>
    </row>
    <row r="1139" spans="1:4">
      <c r="A1139" s="5">
        <v>1137</v>
      </c>
      <c r="B1139" s="29">
        <v>60</v>
      </c>
      <c r="C1139" s="29">
        <v>170</v>
      </c>
      <c r="D1139" s="29">
        <v>180</v>
      </c>
    </row>
    <row r="1140" spans="1:4">
      <c r="A1140" s="5">
        <v>1138</v>
      </c>
      <c r="B1140" s="29">
        <v>60</v>
      </c>
      <c r="C1140" s="29">
        <v>170</v>
      </c>
      <c r="D1140" s="29">
        <v>180</v>
      </c>
    </row>
    <row r="1141" spans="1:4">
      <c r="A1141" s="5">
        <v>1139</v>
      </c>
      <c r="B1141" s="29">
        <v>60</v>
      </c>
      <c r="C1141" s="29">
        <v>170</v>
      </c>
      <c r="D1141" s="29">
        <v>180</v>
      </c>
    </row>
    <row r="1142" spans="1:4">
      <c r="A1142" s="5">
        <v>1140</v>
      </c>
      <c r="B1142" s="29">
        <v>60</v>
      </c>
      <c r="C1142" s="29">
        <v>170</v>
      </c>
      <c r="D1142" s="29">
        <v>180</v>
      </c>
    </row>
    <row r="1143" spans="1:4">
      <c r="A1143" s="5">
        <v>1141</v>
      </c>
      <c r="B1143" s="29">
        <v>60</v>
      </c>
      <c r="C1143" s="29">
        <v>170</v>
      </c>
      <c r="D1143" s="29">
        <v>180</v>
      </c>
    </row>
    <row r="1144" spans="1:4">
      <c r="A1144" s="5">
        <v>1142</v>
      </c>
      <c r="B1144" s="29">
        <v>60</v>
      </c>
      <c r="C1144" s="29">
        <v>170</v>
      </c>
      <c r="D1144" s="29">
        <v>180</v>
      </c>
    </row>
    <row r="1145" spans="1:4">
      <c r="A1145" s="5">
        <v>1143</v>
      </c>
      <c r="B1145" s="29">
        <v>60</v>
      </c>
      <c r="C1145" s="29">
        <v>170</v>
      </c>
      <c r="D1145" s="29">
        <v>180</v>
      </c>
    </row>
    <row r="1146" spans="1:4">
      <c r="A1146" s="5">
        <v>1144</v>
      </c>
      <c r="B1146" s="29">
        <v>60</v>
      </c>
      <c r="C1146" s="29">
        <v>170</v>
      </c>
      <c r="D1146" s="29">
        <v>180</v>
      </c>
    </row>
    <row r="1147" spans="1:4">
      <c r="A1147" s="5">
        <v>1145</v>
      </c>
      <c r="B1147" s="29">
        <v>60</v>
      </c>
      <c r="C1147" s="29">
        <v>170</v>
      </c>
      <c r="D1147" s="29">
        <v>180</v>
      </c>
    </row>
    <row r="1148" spans="1:4">
      <c r="A1148" s="5">
        <v>1146</v>
      </c>
      <c r="B1148" s="29">
        <v>60</v>
      </c>
      <c r="C1148" s="29">
        <v>170</v>
      </c>
      <c r="D1148" s="29">
        <v>180</v>
      </c>
    </row>
    <row r="1149" spans="1:4">
      <c r="A1149" s="5">
        <v>1147</v>
      </c>
      <c r="B1149" s="29">
        <v>60</v>
      </c>
      <c r="C1149" s="29">
        <v>170</v>
      </c>
      <c r="D1149" s="29">
        <v>180</v>
      </c>
    </row>
    <row r="1150" spans="1:4">
      <c r="A1150" s="5">
        <v>1148</v>
      </c>
      <c r="B1150" s="29">
        <v>60</v>
      </c>
      <c r="C1150" s="29">
        <v>170</v>
      </c>
      <c r="D1150" s="29">
        <v>180</v>
      </c>
    </row>
    <row r="1151" spans="1:4">
      <c r="A1151" s="5">
        <v>1149</v>
      </c>
      <c r="B1151" s="29">
        <v>60</v>
      </c>
      <c r="C1151" s="29">
        <v>170</v>
      </c>
      <c r="D1151" s="29">
        <v>180</v>
      </c>
    </row>
    <row r="1152" spans="1:4">
      <c r="A1152" s="5">
        <v>1150</v>
      </c>
      <c r="B1152" s="29">
        <v>60</v>
      </c>
      <c r="C1152" s="29">
        <v>170</v>
      </c>
      <c r="D1152" s="29">
        <v>180</v>
      </c>
    </row>
    <row r="1153" spans="1:4">
      <c r="A1153" s="5">
        <v>1151</v>
      </c>
      <c r="B1153" s="29">
        <v>60</v>
      </c>
      <c r="C1153" s="29">
        <v>170</v>
      </c>
      <c r="D1153" s="29">
        <v>180</v>
      </c>
    </row>
    <row r="1154" spans="1:4">
      <c r="A1154" s="5">
        <v>1152</v>
      </c>
      <c r="B1154" s="29">
        <v>60</v>
      </c>
      <c r="C1154" s="29">
        <v>170</v>
      </c>
      <c r="D1154" s="29">
        <v>180</v>
      </c>
    </row>
    <row r="1155" spans="1:4">
      <c r="A1155" s="5">
        <v>1153</v>
      </c>
      <c r="B1155" s="29">
        <v>60</v>
      </c>
      <c r="C1155" s="29">
        <v>170</v>
      </c>
      <c r="D1155" s="29">
        <v>180</v>
      </c>
    </row>
    <row r="1156" spans="1:4">
      <c r="A1156" s="5">
        <v>1154</v>
      </c>
      <c r="B1156" s="29">
        <v>60</v>
      </c>
      <c r="C1156" s="29">
        <v>170</v>
      </c>
      <c r="D1156" s="29">
        <v>180</v>
      </c>
    </row>
    <row r="1157" spans="1:4">
      <c r="A1157" s="5">
        <v>1155</v>
      </c>
      <c r="B1157" s="29">
        <v>60</v>
      </c>
      <c r="C1157" s="29">
        <v>170</v>
      </c>
      <c r="D1157" s="29">
        <v>180</v>
      </c>
    </row>
    <row r="1158" spans="1:4">
      <c r="A1158" s="5">
        <v>1156</v>
      </c>
      <c r="B1158" s="29">
        <v>60</v>
      </c>
      <c r="C1158" s="29">
        <v>170</v>
      </c>
      <c r="D1158" s="29">
        <v>180</v>
      </c>
    </row>
    <row r="1159" spans="1:4">
      <c r="A1159" s="5">
        <v>1157</v>
      </c>
      <c r="B1159" s="29">
        <v>60</v>
      </c>
      <c r="C1159" s="29">
        <v>170</v>
      </c>
      <c r="D1159" s="29">
        <v>180</v>
      </c>
    </row>
    <row r="1160" spans="1:4">
      <c r="A1160" s="5">
        <v>1158</v>
      </c>
      <c r="B1160" s="29">
        <v>60</v>
      </c>
      <c r="C1160" s="29">
        <v>170</v>
      </c>
      <c r="D1160" s="29">
        <v>180</v>
      </c>
    </row>
    <row r="1161" spans="1:4">
      <c r="A1161" s="5">
        <v>1159</v>
      </c>
      <c r="B1161" s="29">
        <v>60</v>
      </c>
      <c r="C1161" s="29">
        <v>170</v>
      </c>
      <c r="D1161" s="29">
        <v>180</v>
      </c>
    </row>
    <row r="1162" spans="1:4">
      <c r="A1162" s="5">
        <v>1160</v>
      </c>
      <c r="B1162" s="29">
        <v>60</v>
      </c>
      <c r="C1162" s="29">
        <v>170</v>
      </c>
      <c r="D1162" s="29">
        <v>180</v>
      </c>
    </row>
    <row r="1163" spans="1:4">
      <c r="A1163" s="5">
        <v>1161</v>
      </c>
      <c r="B1163" s="29">
        <v>60</v>
      </c>
      <c r="C1163" s="29">
        <v>170</v>
      </c>
      <c r="D1163" s="29">
        <v>180</v>
      </c>
    </row>
    <row r="1164" spans="1:4">
      <c r="A1164" s="5">
        <v>1162</v>
      </c>
      <c r="B1164" s="29">
        <v>60</v>
      </c>
      <c r="C1164" s="29">
        <v>170</v>
      </c>
      <c r="D1164" s="29">
        <v>180</v>
      </c>
    </row>
    <row r="1165" spans="1:4">
      <c r="A1165" s="5">
        <v>1163</v>
      </c>
      <c r="B1165" s="29">
        <v>60</v>
      </c>
      <c r="C1165" s="29">
        <v>170</v>
      </c>
      <c r="D1165" s="29">
        <v>180</v>
      </c>
    </row>
    <row r="1166" spans="1:4">
      <c r="A1166" s="5">
        <v>1164</v>
      </c>
      <c r="B1166" s="29">
        <v>60</v>
      </c>
      <c r="C1166" s="29">
        <v>170</v>
      </c>
      <c r="D1166" s="29">
        <v>180</v>
      </c>
    </row>
    <row r="1167" spans="1:4">
      <c r="A1167" s="5">
        <v>1165</v>
      </c>
      <c r="B1167" s="29">
        <v>60</v>
      </c>
      <c r="C1167" s="29">
        <v>170</v>
      </c>
      <c r="D1167" s="29">
        <v>180</v>
      </c>
    </row>
    <row r="1168" spans="1:4">
      <c r="A1168" s="5">
        <v>1166</v>
      </c>
      <c r="B1168" s="29">
        <v>60</v>
      </c>
      <c r="C1168" s="29">
        <v>170</v>
      </c>
      <c r="D1168" s="29">
        <v>180</v>
      </c>
    </row>
    <row r="1169" spans="1:4">
      <c r="A1169" s="5">
        <v>1167</v>
      </c>
      <c r="B1169" s="29">
        <v>60</v>
      </c>
      <c r="C1169" s="29">
        <v>170</v>
      </c>
      <c r="D1169" s="29">
        <v>180</v>
      </c>
    </row>
    <row r="1170" spans="1:4">
      <c r="A1170" s="5">
        <v>1168</v>
      </c>
      <c r="B1170" s="29">
        <v>60</v>
      </c>
      <c r="C1170" s="29">
        <v>170</v>
      </c>
      <c r="D1170" s="29">
        <v>180</v>
      </c>
    </row>
    <row r="1171" spans="1:4">
      <c r="A1171" s="5">
        <v>1169</v>
      </c>
      <c r="B1171" s="29">
        <v>60</v>
      </c>
      <c r="C1171" s="29">
        <v>170</v>
      </c>
      <c r="D1171" s="29">
        <v>180</v>
      </c>
    </row>
    <row r="1172" spans="1:4">
      <c r="A1172" s="5">
        <v>1170</v>
      </c>
      <c r="B1172" s="29">
        <v>60</v>
      </c>
      <c r="C1172" s="29">
        <v>170</v>
      </c>
      <c r="D1172" s="29">
        <v>180</v>
      </c>
    </row>
    <row r="1173" spans="1:4">
      <c r="A1173" s="5">
        <v>1171</v>
      </c>
      <c r="B1173" s="29">
        <v>60</v>
      </c>
      <c r="C1173" s="29">
        <v>170</v>
      </c>
      <c r="D1173" s="29">
        <v>180</v>
      </c>
    </row>
    <row r="1174" spans="1:4">
      <c r="A1174" s="5">
        <v>1172</v>
      </c>
      <c r="B1174" s="29">
        <v>60</v>
      </c>
      <c r="C1174" s="29">
        <v>170</v>
      </c>
      <c r="D1174" s="29">
        <v>180</v>
      </c>
    </row>
    <row r="1175" spans="1:4">
      <c r="A1175" s="5">
        <v>1173</v>
      </c>
      <c r="B1175" s="29">
        <v>60</v>
      </c>
      <c r="C1175" s="29">
        <v>170</v>
      </c>
      <c r="D1175" s="29">
        <v>180</v>
      </c>
    </row>
    <row r="1176" spans="1:4">
      <c r="A1176" s="5">
        <v>1174</v>
      </c>
      <c r="B1176" s="29">
        <v>60</v>
      </c>
      <c r="C1176" s="29">
        <v>170</v>
      </c>
      <c r="D1176" s="29">
        <v>180</v>
      </c>
    </row>
    <row r="1177" spans="1:4">
      <c r="A1177" s="5">
        <v>1175</v>
      </c>
      <c r="B1177" s="29">
        <v>60</v>
      </c>
      <c r="C1177" s="29">
        <v>170</v>
      </c>
      <c r="D1177" s="29">
        <v>180</v>
      </c>
    </row>
    <row r="1178" spans="1:4">
      <c r="A1178" s="5">
        <v>1176</v>
      </c>
      <c r="B1178" s="29">
        <v>60</v>
      </c>
      <c r="C1178" s="29">
        <v>170</v>
      </c>
      <c r="D1178" s="29">
        <v>180</v>
      </c>
    </row>
    <row r="1179" spans="1:4">
      <c r="A1179" s="5">
        <v>1177</v>
      </c>
      <c r="B1179" s="29">
        <v>60</v>
      </c>
      <c r="C1179" s="29">
        <v>170</v>
      </c>
      <c r="D1179" s="29">
        <v>180</v>
      </c>
    </row>
    <row r="1180" spans="1:4">
      <c r="A1180" s="5">
        <v>1178</v>
      </c>
      <c r="B1180" s="29">
        <v>60</v>
      </c>
      <c r="C1180" s="29">
        <v>170</v>
      </c>
      <c r="D1180" s="29">
        <v>180</v>
      </c>
    </row>
    <row r="1181" spans="1:4">
      <c r="A1181" s="5">
        <v>1179</v>
      </c>
      <c r="B1181" s="29">
        <v>60</v>
      </c>
      <c r="C1181" s="29">
        <v>170</v>
      </c>
      <c r="D1181" s="29">
        <v>180</v>
      </c>
    </row>
    <row r="1182" spans="1:4">
      <c r="A1182" s="5">
        <v>1180</v>
      </c>
      <c r="B1182" s="29">
        <v>60</v>
      </c>
      <c r="C1182" s="29">
        <v>170</v>
      </c>
      <c r="D1182" s="29">
        <v>180</v>
      </c>
    </row>
    <row r="1183" spans="1:4">
      <c r="A1183" s="5">
        <v>1181</v>
      </c>
      <c r="B1183" s="29">
        <v>60</v>
      </c>
      <c r="C1183" s="29">
        <v>170</v>
      </c>
      <c r="D1183" s="29">
        <v>180</v>
      </c>
    </row>
    <row r="1184" spans="1:4">
      <c r="A1184" s="5">
        <v>1182</v>
      </c>
      <c r="B1184" s="29">
        <v>60</v>
      </c>
      <c r="C1184" s="29">
        <v>170</v>
      </c>
      <c r="D1184" s="29">
        <v>180</v>
      </c>
    </row>
    <row r="1185" spans="1:4">
      <c r="A1185" s="5">
        <v>1183</v>
      </c>
      <c r="B1185" s="29">
        <v>60</v>
      </c>
      <c r="C1185" s="29">
        <v>170</v>
      </c>
      <c r="D1185" s="29">
        <v>180</v>
      </c>
    </row>
    <row r="1186" spans="1:4">
      <c r="A1186" s="5">
        <v>1184</v>
      </c>
      <c r="B1186" s="29">
        <v>60</v>
      </c>
      <c r="C1186" s="29">
        <v>170</v>
      </c>
      <c r="D1186" s="29">
        <v>180</v>
      </c>
    </row>
    <row r="1187" spans="1:4">
      <c r="A1187" s="5">
        <v>1185</v>
      </c>
      <c r="B1187" s="29">
        <v>60</v>
      </c>
      <c r="C1187" s="29">
        <v>170</v>
      </c>
      <c r="D1187" s="29">
        <v>180</v>
      </c>
    </row>
    <row r="1188" spans="1:4">
      <c r="A1188" s="5">
        <v>1186</v>
      </c>
      <c r="B1188" s="29">
        <v>60</v>
      </c>
      <c r="C1188" s="29">
        <v>170</v>
      </c>
      <c r="D1188" s="29">
        <v>180</v>
      </c>
    </row>
    <row r="1189" spans="1:4">
      <c r="A1189" s="5">
        <v>1187</v>
      </c>
      <c r="B1189" s="29">
        <v>60</v>
      </c>
      <c r="C1189" s="29">
        <v>170</v>
      </c>
      <c r="D1189" s="29">
        <v>180</v>
      </c>
    </row>
    <row r="1190" spans="1:4">
      <c r="A1190" s="5">
        <v>1188</v>
      </c>
      <c r="B1190" s="29">
        <v>60</v>
      </c>
      <c r="C1190" s="29">
        <v>170</v>
      </c>
      <c r="D1190" s="29">
        <v>180</v>
      </c>
    </row>
    <row r="1191" spans="1:4">
      <c r="A1191" s="5">
        <v>1189</v>
      </c>
      <c r="B1191" s="29">
        <v>60</v>
      </c>
      <c r="C1191" s="29">
        <v>170</v>
      </c>
      <c r="D1191" s="29">
        <v>180</v>
      </c>
    </row>
    <row r="1192" spans="1:4">
      <c r="A1192" s="5">
        <v>1190</v>
      </c>
      <c r="B1192" s="29">
        <v>60</v>
      </c>
      <c r="C1192" s="29">
        <v>170</v>
      </c>
      <c r="D1192" s="29">
        <v>180</v>
      </c>
    </row>
    <row r="1193" spans="1:4">
      <c r="A1193" s="5">
        <v>1191</v>
      </c>
      <c r="B1193" s="29">
        <v>60</v>
      </c>
      <c r="C1193" s="29">
        <v>170</v>
      </c>
      <c r="D1193" s="29">
        <v>180</v>
      </c>
    </row>
    <row r="1194" spans="1:4">
      <c r="A1194" s="5">
        <v>1192</v>
      </c>
      <c r="B1194" s="29">
        <v>60</v>
      </c>
      <c r="C1194" s="29">
        <v>170</v>
      </c>
      <c r="D1194" s="29">
        <v>180</v>
      </c>
    </row>
    <row r="1195" spans="1:4">
      <c r="A1195" s="5">
        <v>1193</v>
      </c>
      <c r="B1195" s="29">
        <v>60</v>
      </c>
      <c r="C1195" s="29">
        <v>170</v>
      </c>
      <c r="D1195" s="29">
        <v>180</v>
      </c>
    </row>
    <row r="1196" spans="1:4">
      <c r="A1196" s="5">
        <v>1194</v>
      </c>
      <c r="B1196" s="29">
        <v>60</v>
      </c>
      <c r="C1196" s="29">
        <v>170</v>
      </c>
      <c r="D1196" s="29">
        <v>180</v>
      </c>
    </row>
    <row r="1197" spans="1:4">
      <c r="A1197" s="5">
        <v>1195</v>
      </c>
      <c r="B1197" s="29">
        <v>60</v>
      </c>
      <c r="C1197" s="29">
        <v>170</v>
      </c>
      <c r="D1197" s="29">
        <v>180</v>
      </c>
    </row>
    <row r="1198" spans="1:4">
      <c r="A1198" s="5">
        <v>1196</v>
      </c>
      <c r="B1198" s="29">
        <v>60</v>
      </c>
      <c r="C1198" s="29">
        <v>170</v>
      </c>
      <c r="D1198" s="29">
        <v>180</v>
      </c>
    </row>
    <row r="1199" spans="1:4">
      <c r="A1199" s="5">
        <v>1197</v>
      </c>
      <c r="B1199" s="29">
        <v>60</v>
      </c>
      <c r="C1199" s="29">
        <v>170</v>
      </c>
      <c r="D1199" s="29">
        <v>180</v>
      </c>
    </row>
    <row r="1200" spans="1:4">
      <c r="A1200" s="5">
        <v>1198</v>
      </c>
      <c r="B1200" s="29">
        <v>60</v>
      </c>
      <c r="C1200" s="29">
        <v>170</v>
      </c>
      <c r="D1200" s="29">
        <v>180</v>
      </c>
    </row>
    <row r="1201" spans="1:4">
      <c r="A1201" s="5">
        <v>1199</v>
      </c>
      <c r="B1201" s="29">
        <v>60</v>
      </c>
      <c r="C1201" s="29">
        <v>170</v>
      </c>
      <c r="D1201" s="29">
        <v>180</v>
      </c>
    </row>
    <row r="1202" spans="1:4">
      <c r="A1202" s="5">
        <v>1200</v>
      </c>
      <c r="B1202" s="29">
        <v>60</v>
      </c>
      <c r="C1202" s="29">
        <v>170</v>
      </c>
      <c r="D1202" s="29">
        <v>180</v>
      </c>
    </row>
    <row r="1203" spans="1:4">
      <c r="A1203" s="5">
        <v>1201</v>
      </c>
      <c r="B1203" s="29">
        <v>60</v>
      </c>
      <c r="C1203" s="29">
        <v>170</v>
      </c>
      <c r="D1203" s="29">
        <v>180</v>
      </c>
    </row>
    <row r="1204" spans="1:4">
      <c r="A1204" s="5">
        <v>1202</v>
      </c>
      <c r="B1204" s="29">
        <v>60</v>
      </c>
      <c r="C1204" s="29">
        <v>170</v>
      </c>
      <c r="D1204" s="29">
        <v>180</v>
      </c>
    </row>
    <row r="1205" spans="1:4">
      <c r="A1205" s="5">
        <v>1203</v>
      </c>
      <c r="B1205" s="29">
        <v>60</v>
      </c>
      <c r="C1205" s="29">
        <v>170</v>
      </c>
      <c r="D1205" s="29">
        <v>180</v>
      </c>
    </row>
    <row r="1206" spans="1:4">
      <c r="A1206" s="5">
        <v>1204</v>
      </c>
      <c r="B1206" s="29">
        <v>60</v>
      </c>
      <c r="C1206" s="29">
        <v>170</v>
      </c>
      <c r="D1206" s="29">
        <v>180</v>
      </c>
    </row>
    <row r="1207" spans="1:4">
      <c r="A1207" s="5">
        <v>1205</v>
      </c>
      <c r="B1207" s="29">
        <v>60</v>
      </c>
      <c r="C1207" s="29">
        <v>170</v>
      </c>
      <c r="D1207" s="29">
        <v>180</v>
      </c>
    </row>
    <row r="1208" spans="1:4">
      <c r="A1208" s="5">
        <v>1206</v>
      </c>
      <c r="B1208" s="29">
        <v>60</v>
      </c>
      <c r="C1208" s="29">
        <v>170</v>
      </c>
      <c r="D1208" s="29">
        <v>180</v>
      </c>
    </row>
    <row r="1209" spans="1:4">
      <c r="A1209" s="5">
        <v>1207</v>
      </c>
      <c r="B1209" s="29">
        <v>60</v>
      </c>
      <c r="C1209" s="29">
        <v>170</v>
      </c>
      <c r="D1209" s="29">
        <v>180</v>
      </c>
    </row>
    <row r="1210" spans="1:4">
      <c r="A1210" s="5">
        <v>1208</v>
      </c>
      <c r="B1210" s="29">
        <v>60</v>
      </c>
      <c r="C1210" s="29">
        <v>170</v>
      </c>
      <c r="D1210" s="29">
        <v>180</v>
      </c>
    </row>
    <row r="1211" spans="1:4">
      <c r="A1211" s="5">
        <v>1209</v>
      </c>
      <c r="B1211" s="29">
        <v>60</v>
      </c>
      <c r="C1211" s="29">
        <v>170</v>
      </c>
      <c r="D1211" s="29">
        <v>180</v>
      </c>
    </row>
    <row r="1212" spans="1:4">
      <c r="A1212" s="5">
        <v>1210</v>
      </c>
      <c r="B1212" s="29">
        <v>60</v>
      </c>
      <c r="C1212" s="29">
        <v>170</v>
      </c>
      <c r="D1212" s="29">
        <v>180</v>
      </c>
    </row>
    <row r="1213" spans="1:4">
      <c r="A1213" s="5">
        <v>1211</v>
      </c>
      <c r="B1213" s="29">
        <v>60</v>
      </c>
      <c r="C1213" s="29">
        <v>170</v>
      </c>
      <c r="D1213" s="29">
        <v>180</v>
      </c>
    </row>
    <row r="1214" spans="1:4">
      <c r="A1214" s="5">
        <v>1212</v>
      </c>
      <c r="B1214" s="29">
        <v>60</v>
      </c>
      <c r="C1214" s="29">
        <v>170</v>
      </c>
      <c r="D1214" s="29">
        <v>180</v>
      </c>
    </row>
    <row r="1215" spans="1:4">
      <c r="A1215" s="5">
        <v>1213</v>
      </c>
      <c r="B1215" s="29">
        <v>60</v>
      </c>
      <c r="C1215" s="29">
        <v>170</v>
      </c>
      <c r="D1215" s="29">
        <v>180</v>
      </c>
    </row>
    <row r="1216" spans="1:4">
      <c r="A1216" s="5">
        <v>1214</v>
      </c>
      <c r="B1216" s="29">
        <v>60</v>
      </c>
      <c r="C1216" s="29">
        <v>170</v>
      </c>
      <c r="D1216" s="29">
        <v>180</v>
      </c>
    </row>
    <row r="1217" spans="1:4">
      <c r="A1217" s="5">
        <v>1215</v>
      </c>
      <c r="B1217" s="29">
        <v>60</v>
      </c>
      <c r="C1217" s="29">
        <v>170</v>
      </c>
      <c r="D1217" s="29">
        <v>180</v>
      </c>
    </row>
    <row r="1218" spans="1:4">
      <c r="A1218" s="5">
        <v>1216</v>
      </c>
      <c r="B1218" s="29">
        <v>60</v>
      </c>
      <c r="C1218" s="29">
        <v>170</v>
      </c>
      <c r="D1218" s="29">
        <v>180</v>
      </c>
    </row>
    <row r="1219" spans="1:4">
      <c r="A1219" s="5">
        <v>1217</v>
      </c>
      <c r="B1219" s="29">
        <v>60</v>
      </c>
      <c r="C1219" s="29">
        <v>170</v>
      </c>
      <c r="D1219" s="29">
        <v>180</v>
      </c>
    </row>
    <row r="1220" spans="1:4">
      <c r="A1220" s="5">
        <v>1218</v>
      </c>
      <c r="B1220" s="29">
        <v>60</v>
      </c>
      <c r="C1220" s="29">
        <v>170</v>
      </c>
      <c r="D1220" s="29">
        <v>180</v>
      </c>
    </row>
    <row r="1221" spans="1:4">
      <c r="A1221" s="5">
        <v>1219</v>
      </c>
      <c r="B1221" s="29">
        <v>60</v>
      </c>
      <c r="C1221" s="29">
        <v>170</v>
      </c>
      <c r="D1221" s="29">
        <v>180</v>
      </c>
    </row>
    <row r="1222" spans="1:4">
      <c r="A1222" s="5">
        <v>1220</v>
      </c>
      <c r="B1222" s="29">
        <v>60</v>
      </c>
      <c r="C1222" s="29">
        <v>170</v>
      </c>
      <c r="D1222" s="29">
        <v>180</v>
      </c>
    </row>
    <row r="1223" spans="1:4">
      <c r="A1223" s="5">
        <v>1221</v>
      </c>
      <c r="B1223" s="29">
        <v>60</v>
      </c>
      <c r="C1223" s="29">
        <v>170</v>
      </c>
      <c r="D1223" s="29">
        <v>180</v>
      </c>
    </row>
    <row r="1224" spans="1:4">
      <c r="A1224" s="5">
        <v>1222</v>
      </c>
      <c r="B1224" s="29">
        <v>60</v>
      </c>
      <c r="C1224" s="29">
        <v>170</v>
      </c>
      <c r="D1224" s="29">
        <v>180</v>
      </c>
    </row>
    <row r="1225" spans="1:4">
      <c r="A1225" s="5">
        <v>1223</v>
      </c>
      <c r="B1225" s="29">
        <v>60</v>
      </c>
      <c r="C1225" s="29">
        <v>170</v>
      </c>
      <c r="D1225" s="29">
        <v>180</v>
      </c>
    </row>
    <row r="1226" spans="1:4">
      <c r="A1226" s="5">
        <v>1224</v>
      </c>
      <c r="B1226" s="29">
        <v>60</v>
      </c>
      <c r="C1226" s="29">
        <v>170</v>
      </c>
      <c r="D1226" s="29">
        <v>180</v>
      </c>
    </row>
    <row r="1227" spans="1:4">
      <c r="A1227" s="5">
        <v>1225</v>
      </c>
      <c r="B1227" s="29">
        <v>60</v>
      </c>
      <c r="C1227" s="29">
        <v>170</v>
      </c>
      <c r="D1227" s="29">
        <v>180</v>
      </c>
    </row>
    <row r="1228" spans="1:4">
      <c r="A1228" s="5">
        <v>1226</v>
      </c>
      <c r="B1228" s="29">
        <v>60</v>
      </c>
      <c r="C1228" s="29">
        <v>170</v>
      </c>
      <c r="D1228" s="29">
        <v>180</v>
      </c>
    </row>
    <row r="1229" spans="1:4">
      <c r="A1229" s="5">
        <v>1227</v>
      </c>
      <c r="B1229" s="29">
        <v>60</v>
      </c>
      <c r="C1229" s="29">
        <v>170</v>
      </c>
      <c r="D1229" s="29">
        <v>180</v>
      </c>
    </row>
    <row r="1230" spans="1:4">
      <c r="A1230" s="5">
        <v>1228</v>
      </c>
      <c r="B1230" s="29">
        <v>60</v>
      </c>
      <c r="C1230" s="29">
        <v>170</v>
      </c>
      <c r="D1230" s="29">
        <v>180</v>
      </c>
    </row>
    <row r="1231" spans="1:4">
      <c r="A1231" s="5">
        <v>1229</v>
      </c>
      <c r="B1231" s="29">
        <v>60</v>
      </c>
      <c r="C1231" s="29">
        <v>170</v>
      </c>
      <c r="D1231" s="29">
        <v>180</v>
      </c>
    </row>
    <row r="1232" spans="1:4">
      <c r="A1232" s="5">
        <v>1230</v>
      </c>
      <c r="B1232" s="29">
        <v>60</v>
      </c>
      <c r="C1232" s="29">
        <v>170</v>
      </c>
      <c r="D1232" s="29">
        <v>180</v>
      </c>
    </row>
    <row r="1233" spans="1:4">
      <c r="A1233" s="5">
        <v>1231</v>
      </c>
      <c r="B1233" s="29">
        <v>60</v>
      </c>
      <c r="C1233" s="29">
        <v>170</v>
      </c>
      <c r="D1233" s="29">
        <v>180</v>
      </c>
    </row>
    <row r="1234" spans="1:4">
      <c r="A1234" s="5">
        <v>1232</v>
      </c>
      <c r="B1234" s="29">
        <v>60</v>
      </c>
      <c r="C1234" s="29">
        <v>170</v>
      </c>
      <c r="D1234" s="29">
        <v>180</v>
      </c>
    </row>
    <row r="1235" spans="1:4">
      <c r="A1235" s="5">
        <v>1233</v>
      </c>
      <c r="B1235" s="29">
        <v>60</v>
      </c>
      <c r="C1235" s="29">
        <v>170</v>
      </c>
      <c r="D1235" s="29">
        <v>180</v>
      </c>
    </row>
    <row r="1236" spans="1:4">
      <c r="A1236" s="5">
        <v>1234</v>
      </c>
      <c r="B1236" s="29">
        <v>60</v>
      </c>
      <c r="C1236" s="29">
        <v>170</v>
      </c>
      <c r="D1236" s="29">
        <v>180</v>
      </c>
    </row>
    <row r="1237" spans="1:4">
      <c r="A1237" s="5">
        <v>1235</v>
      </c>
      <c r="B1237" s="29">
        <v>60</v>
      </c>
      <c r="C1237" s="29">
        <v>170</v>
      </c>
      <c r="D1237" s="29">
        <v>180</v>
      </c>
    </row>
    <row r="1238" spans="1:4">
      <c r="A1238" s="5">
        <v>1236</v>
      </c>
      <c r="B1238" s="29">
        <v>60</v>
      </c>
      <c r="C1238" s="29">
        <v>170</v>
      </c>
      <c r="D1238" s="29">
        <v>180</v>
      </c>
    </row>
    <row r="1239" spans="1:4">
      <c r="A1239" s="5">
        <v>1237</v>
      </c>
      <c r="B1239" s="29">
        <v>60</v>
      </c>
      <c r="C1239" s="29">
        <v>170</v>
      </c>
      <c r="D1239" s="29">
        <v>180</v>
      </c>
    </row>
    <row r="1240" spans="1:4">
      <c r="A1240" s="5">
        <v>1238</v>
      </c>
      <c r="B1240" s="29">
        <v>60</v>
      </c>
      <c r="C1240" s="29">
        <v>170</v>
      </c>
      <c r="D1240" s="29">
        <v>180</v>
      </c>
    </row>
    <row r="1241" spans="1:4">
      <c r="A1241" s="5">
        <v>1239</v>
      </c>
      <c r="B1241" s="29">
        <v>60</v>
      </c>
      <c r="C1241" s="29">
        <v>170</v>
      </c>
      <c r="D1241" s="29">
        <v>180</v>
      </c>
    </row>
    <row r="1242" spans="1:4">
      <c r="A1242" s="5">
        <v>1240</v>
      </c>
      <c r="B1242" s="29">
        <v>60</v>
      </c>
      <c r="C1242" s="29">
        <v>170</v>
      </c>
      <c r="D1242" s="29">
        <v>180</v>
      </c>
    </row>
    <row r="1243" spans="1:4">
      <c r="A1243" s="5">
        <v>1241</v>
      </c>
      <c r="B1243" s="29">
        <v>60</v>
      </c>
      <c r="C1243" s="29">
        <v>170</v>
      </c>
      <c r="D1243" s="29">
        <v>180</v>
      </c>
    </row>
    <row r="1244" spans="1:4">
      <c r="A1244" s="5">
        <v>1242</v>
      </c>
      <c r="B1244" s="29">
        <v>60</v>
      </c>
      <c r="C1244" s="29">
        <v>170</v>
      </c>
      <c r="D1244" s="29">
        <v>180</v>
      </c>
    </row>
    <row r="1245" spans="1:4">
      <c r="A1245" s="5">
        <v>1243</v>
      </c>
      <c r="B1245" s="29">
        <v>60</v>
      </c>
      <c r="C1245" s="29">
        <v>170</v>
      </c>
      <c r="D1245" s="29">
        <v>180</v>
      </c>
    </row>
    <row r="1246" spans="1:4">
      <c r="A1246" s="5">
        <v>1244</v>
      </c>
      <c r="B1246" s="29">
        <v>60</v>
      </c>
      <c r="C1246" s="29">
        <v>170</v>
      </c>
      <c r="D1246" s="29">
        <v>180</v>
      </c>
    </row>
    <row r="1247" spans="1:4">
      <c r="A1247" s="5">
        <v>1245</v>
      </c>
      <c r="B1247" s="29">
        <v>60</v>
      </c>
      <c r="C1247" s="29">
        <v>170</v>
      </c>
      <c r="D1247" s="29">
        <v>180</v>
      </c>
    </row>
    <row r="1248" spans="1:4">
      <c r="A1248" s="5">
        <v>1246</v>
      </c>
      <c r="B1248" s="29">
        <v>60</v>
      </c>
      <c r="C1248" s="29">
        <v>170</v>
      </c>
      <c r="D1248" s="29">
        <v>180</v>
      </c>
    </row>
    <row r="1249" spans="1:4">
      <c r="A1249" s="5">
        <v>1247</v>
      </c>
      <c r="B1249" s="29">
        <v>60</v>
      </c>
      <c r="C1249" s="29">
        <v>170</v>
      </c>
      <c r="D1249" s="29">
        <v>180</v>
      </c>
    </row>
    <row r="1250" spans="1:4">
      <c r="A1250" s="5">
        <v>1248</v>
      </c>
      <c r="B1250" s="29">
        <v>60</v>
      </c>
      <c r="C1250" s="29">
        <v>170</v>
      </c>
      <c r="D1250" s="29">
        <v>180</v>
      </c>
    </row>
    <row r="1251" spans="1:4">
      <c r="A1251" s="5">
        <v>1249</v>
      </c>
      <c r="B1251" s="29">
        <v>60</v>
      </c>
      <c r="C1251" s="29">
        <v>170</v>
      </c>
      <c r="D1251" s="29">
        <v>180</v>
      </c>
    </row>
    <row r="1252" spans="1:4">
      <c r="A1252" s="5">
        <v>1250</v>
      </c>
      <c r="B1252" s="29">
        <v>60</v>
      </c>
      <c r="C1252" s="29">
        <v>170</v>
      </c>
      <c r="D1252" s="29">
        <v>180</v>
      </c>
    </row>
    <row r="1253" spans="1:4">
      <c r="A1253" s="5">
        <v>1251</v>
      </c>
      <c r="B1253" s="29">
        <v>60</v>
      </c>
      <c r="C1253" s="29">
        <v>170</v>
      </c>
      <c r="D1253" s="29">
        <v>180</v>
      </c>
    </row>
    <row r="1254" spans="1:4">
      <c r="A1254" s="5">
        <v>1252</v>
      </c>
      <c r="B1254" s="29">
        <v>60</v>
      </c>
      <c r="C1254" s="29">
        <v>170</v>
      </c>
      <c r="D1254" s="29">
        <v>180</v>
      </c>
    </row>
    <row r="1255" spans="1:4">
      <c r="A1255" s="5">
        <v>1253</v>
      </c>
      <c r="B1255" s="29">
        <v>60</v>
      </c>
      <c r="C1255" s="29">
        <v>170</v>
      </c>
      <c r="D1255" s="29">
        <v>180</v>
      </c>
    </row>
    <row r="1256" spans="1:4">
      <c r="A1256" s="5">
        <v>1254</v>
      </c>
      <c r="B1256" s="29">
        <v>60</v>
      </c>
      <c r="C1256" s="29">
        <v>170</v>
      </c>
      <c r="D1256" s="29">
        <v>180</v>
      </c>
    </row>
    <row r="1257" spans="1:4">
      <c r="A1257" s="5">
        <v>1255</v>
      </c>
      <c r="B1257" s="29">
        <v>60</v>
      </c>
      <c r="C1257" s="29">
        <v>170</v>
      </c>
      <c r="D1257" s="29">
        <v>180</v>
      </c>
    </row>
    <row r="1258" spans="1:4">
      <c r="A1258" s="5">
        <v>1256</v>
      </c>
      <c r="B1258" s="29">
        <v>60</v>
      </c>
      <c r="C1258" s="29">
        <v>170</v>
      </c>
      <c r="D1258" s="29">
        <v>180</v>
      </c>
    </row>
    <row r="1259" spans="1:4">
      <c r="A1259" s="5">
        <v>1257</v>
      </c>
      <c r="B1259" s="29">
        <v>60</v>
      </c>
      <c r="C1259" s="29">
        <v>170</v>
      </c>
      <c r="D1259" s="29">
        <v>180</v>
      </c>
    </row>
    <row r="1260" spans="1:4">
      <c r="A1260" s="5">
        <v>1258</v>
      </c>
      <c r="B1260" s="29">
        <v>60</v>
      </c>
      <c r="C1260" s="29">
        <v>170</v>
      </c>
      <c r="D1260" s="29">
        <v>180</v>
      </c>
    </row>
    <row r="1261" spans="1:4">
      <c r="A1261" s="5">
        <v>1259</v>
      </c>
      <c r="B1261" s="29">
        <v>60</v>
      </c>
      <c r="C1261" s="29">
        <v>170</v>
      </c>
      <c r="D1261" s="29">
        <v>180</v>
      </c>
    </row>
    <row r="1262" spans="1:4">
      <c r="A1262" s="5">
        <v>1260</v>
      </c>
      <c r="B1262" s="29">
        <v>60</v>
      </c>
      <c r="C1262" s="29">
        <v>170</v>
      </c>
      <c r="D1262" s="29">
        <v>180</v>
      </c>
    </row>
    <row r="1263" spans="1:4">
      <c r="A1263" s="5">
        <v>1261</v>
      </c>
      <c r="B1263" s="29">
        <v>60</v>
      </c>
      <c r="C1263" s="29">
        <v>170</v>
      </c>
      <c r="D1263" s="29">
        <v>180</v>
      </c>
    </row>
    <row r="1264" spans="1:4">
      <c r="A1264" s="5">
        <v>1262</v>
      </c>
      <c r="B1264" s="29">
        <v>60</v>
      </c>
      <c r="C1264" s="29">
        <v>170</v>
      </c>
      <c r="D1264" s="29">
        <v>180</v>
      </c>
    </row>
    <row r="1265" spans="1:4">
      <c r="A1265" s="5">
        <v>1263</v>
      </c>
      <c r="B1265" s="29">
        <v>60</v>
      </c>
      <c r="C1265" s="29">
        <v>170</v>
      </c>
      <c r="D1265" s="29">
        <v>180</v>
      </c>
    </row>
    <row r="1266" spans="1:4">
      <c r="A1266" s="5">
        <v>1264</v>
      </c>
      <c r="B1266" s="29">
        <v>60</v>
      </c>
      <c r="C1266" s="29">
        <v>170</v>
      </c>
      <c r="D1266" s="29">
        <v>180</v>
      </c>
    </row>
    <row r="1267" spans="1:4">
      <c r="A1267" s="5">
        <v>1265</v>
      </c>
      <c r="B1267" s="29">
        <v>60</v>
      </c>
      <c r="C1267" s="29">
        <v>170</v>
      </c>
      <c r="D1267" s="29">
        <v>180</v>
      </c>
    </row>
    <row r="1268" spans="1:4">
      <c r="A1268" s="5">
        <v>1266</v>
      </c>
      <c r="B1268" s="29">
        <v>60</v>
      </c>
      <c r="C1268" s="29">
        <v>170</v>
      </c>
      <c r="D1268" s="29">
        <v>180</v>
      </c>
    </row>
    <row r="1269" spans="1:4">
      <c r="A1269" s="5">
        <v>1267</v>
      </c>
      <c r="B1269" s="29">
        <v>60</v>
      </c>
      <c r="C1269" s="29">
        <v>170</v>
      </c>
      <c r="D1269" s="29">
        <v>180</v>
      </c>
    </row>
    <row r="1270" spans="1:4">
      <c r="A1270" s="5">
        <v>1268</v>
      </c>
      <c r="B1270" s="29">
        <v>60</v>
      </c>
      <c r="C1270" s="29">
        <v>170</v>
      </c>
      <c r="D1270" s="29">
        <v>180</v>
      </c>
    </row>
    <row r="1271" spans="1:4">
      <c r="A1271" s="5">
        <v>1269</v>
      </c>
      <c r="B1271" s="29">
        <v>60</v>
      </c>
      <c r="C1271" s="29">
        <v>170</v>
      </c>
      <c r="D1271" s="29">
        <v>180</v>
      </c>
    </row>
    <row r="1272" spans="1:4">
      <c r="A1272" s="5">
        <v>1270</v>
      </c>
      <c r="B1272" s="29">
        <v>60</v>
      </c>
      <c r="C1272" s="29">
        <v>170</v>
      </c>
      <c r="D1272" s="29">
        <v>180</v>
      </c>
    </row>
    <row r="1273" spans="1:4">
      <c r="A1273" s="5">
        <v>1271</v>
      </c>
      <c r="B1273" s="29">
        <v>60</v>
      </c>
      <c r="C1273" s="29">
        <v>170</v>
      </c>
      <c r="D1273" s="29">
        <v>180</v>
      </c>
    </row>
    <row r="1274" spans="1:4">
      <c r="A1274" s="5">
        <v>1272</v>
      </c>
      <c r="B1274" s="29">
        <v>60</v>
      </c>
      <c r="C1274" s="29">
        <v>170</v>
      </c>
      <c r="D1274" s="29">
        <v>180</v>
      </c>
    </row>
    <row r="1275" spans="1:4">
      <c r="A1275" s="5">
        <v>1273</v>
      </c>
      <c r="B1275" s="29">
        <v>60</v>
      </c>
      <c r="C1275" s="29">
        <v>170</v>
      </c>
      <c r="D1275" s="29">
        <v>180</v>
      </c>
    </row>
    <row r="1276" spans="1:4">
      <c r="A1276" s="5">
        <v>1274</v>
      </c>
      <c r="B1276" s="29">
        <v>60</v>
      </c>
      <c r="C1276" s="29">
        <v>170</v>
      </c>
      <c r="D1276" s="29">
        <v>180</v>
      </c>
    </row>
    <row r="1277" spans="1:4">
      <c r="A1277" s="5">
        <v>1275</v>
      </c>
      <c r="B1277" s="29">
        <v>60</v>
      </c>
      <c r="C1277" s="29">
        <v>170</v>
      </c>
      <c r="D1277" s="29">
        <v>180</v>
      </c>
    </row>
    <row r="1278" spans="1:4">
      <c r="A1278" s="5">
        <v>1276</v>
      </c>
      <c r="B1278" s="29">
        <v>60</v>
      </c>
      <c r="C1278" s="29">
        <v>170</v>
      </c>
      <c r="D1278" s="29">
        <v>180</v>
      </c>
    </row>
    <row r="1279" spans="1:4">
      <c r="A1279" s="5">
        <v>1277</v>
      </c>
      <c r="B1279" s="29">
        <v>60</v>
      </c>
      <c r="C1279" s="29">
        <v>170</v>
      </c>
      <c r="D1279" s="29">
        <v>180</v>
      </c>
    </row>
    <row r="1280" spans="1:4">
      <c r="A1280" s="5">
        <v>1278</v>
      </c>
      <c r="B1280" s="29">
        <v>60</v>
      </c>
      <c r="C1280" s="29">
        <v>170</v>
      </c>
      <c r="D1280" s="29">
        <v>180</v>
      </c>
    </row>
    <row r="1281" spans="1:4">
      <c r="A1281" s="5">
        <v>1279</v>
      </c>
      <c r="B1281" s="29">
        <v>60</v>
      </c>
      <c r="C1281" s="29">
        <v>170</v>
      </c>
      <c r="D1281" s="29">
        <v>180</v>
      </c>
    </row>
    <row r="1282" spans="1:4">
      <c r="A1282" s="5">
        <v>1280</v>
      </c>
      <c r="B1282" s="29">
        <v>60</v>
      </c>
      <c r="C1282" s="29">
        <v>170</v>
      </c>
      <c r="D1282" s="29">
        <v>180</v>
      </c>
    </row>
    <row r="1283" spans="1:4">
      <c r="A1283" s="5">
        <v>1281</v>
      </c>
      <c r="B1283" s="29">
        <v>60</v>
      </c>
      <c r="C1283" s="29">
        <v>170</v>
      </c>
      <c r="D1283" s="29">
        <v>180</v>
      </c>
    </row>
    <row r="1284" spans="1:4">
      <c r="A1284" s="5">
        <v>1282</v>
      </c>
      <c r="B1284" s="29">
        <v>60</v>
      </c>
      <c r="C1284" s="29">
        <v>170</v>
      </c>
      <c r="D1284" s="29">
        <v>180</v>
      </c>
    </row>
    <row r="1285" spans="1:4">
      <c r="A1285" s="5">
        <v>1283</v>
      </c>
      <c r="B1285" s="29">
        <v>60</v>
      </c>
      <c r="C1285" s="29">
        <v>170</v>
      </c>
      <c r="D1285" s="29">
        <v>180</v>
      </c>
    </row>
    <row r="1286" spans="1:4">
      <c r="A1286" s="5">
        <v>1284</v>
      </c>
      <c r="B1286" s="29">
        <v>60</v>
      </c>
      <c r="C1286" s="29">
        <v>170</v>
      </c>
      <c r="D1286" s="29">
        <v>180</v>
      </c>
    </row>
    <row r="1287" spans="1:4">
      <c r="A1287" s="5">
        <v>1285</v>
      </c>
      <c r="B1287" s="29">
        <v>60</v>
      </c>
      <c r="C1287" s="29">
        <v>170</v>
      </c>
      <c r="D1287" s="29">
        <v>180</v>
      </c>
    </row>
    <row r="1288" spans="1:4">
      <c r="A1288" s="5">
        <v>1286</v>
      </c>
      <c r="B1288" s="29">
        <v>60</v>
      </c>
      <c r="C1288" s="29">
        <v>170</v>
      </c>
      <c r="D1288" s="29">
        <v>180</v>
      </c>
    </row>
    <row r="1289" spans="1:4">
      <c r="A1289" s="5">
        <v>1287</v>
      </c>
      <c r="B1289" s="29">
        <v>60</v>
      </c>
      <c r="C1289" s="29">
        <v>170</v>
      </c>
      <c r="D1289" s="29">
        <v>180</v>
      </c>
    </row>
    <row r="1290" spans="1:4">
      <c r="A1290" s="5">
        <v>1288</v>
      </c>
      <c r="B1290" s="29">
        <v>60</v>
      </c>
      <c r="C1290" s="29">
        <v>170</v>
      </c>
      <c r="D1290" s="29">
        <v>180</v>
      </c>
    </row>
    <row r="1291" spans="1:4">
      <c r="A1291" s="5">
        <v>1289</v>
      </c>
      <c r="B1291" s="29">
        <v>60</v>
      </c>
      <c r="C1291" s="29">
        <v>170</v>
      </c>
      <c r="D1291" s="29">
        <v>180</v>
      </c>
    </row>
    <row r="1292" spans="1:4">
      <c r="A1292" s="5">
        <v>1290</v>
      </c>
      <c r="B1292" s="29">
        <v>60</v>
      </c>
      <c r="C1292" s="29">
        <v>170</v>
      </c>
      <c r="D1292" s="29">
        <v>180</v>
      </c>
    </row>
    <row r="1293" spans="1:4">
      <c r="A1293" s="5">
        <v>1291</v>
      </c>
      <c r="B1293" s="29">
        <v>60</v>
      </c>
      <c r="C1293" s="29">
        <v>170</v>
      </c>
      <c r="D1293" s="29">
        <v>180</v>
      </c>
    </row>
    <row r="1294" spans="1:4">
      <c r="A1294" s="5">
        <v>1292</v>
      </c>
      <c r="B1294" s="29">
        <v>60</v>
      </c>
      <c r="C1294" s="29">
        <v>170</v>
      </c>
      <c r="D1294" s="29">
        <v>180</v>
      </c>
    </row>
    <row r="1295" spans="1:4">
      <c r="A1295" s="5">
        <v>1293</v>
      </c>
      <c r="B1295" s="29">
        <v>60</v>
      </c>
      <c r="C1295" s="29">
        <v>170</v>
      </c>
      <c r="D1295" s="29">
        <v>180</v>
      </c>
    </row>
    <row r="1296" spans="1:4">
      <c r="A1296" s="5">
        <v>1294</v>
      </c>
      <c r="B1296" s="29">
        <v>60</v>
      </c>
      <c r="C1296" s="29">
        <v>170</v>
      </c>
      <c r="D1296" s="29">
        <v>180</v>
      </c>
    </row>
    <row r="1297" spans="1:4">
      <c r="A1297" s="5">
        <v>1295</v>
      </c>
      <c r="B1297" s="29">
        <v>60</v>
      </c>
      <c r="C1297" s="29">
        <v>170</v>
      </c>
      <c r="D1297" s="29">
        <v>180</v>
      </c>
    </row>
    <row r="1298" spans="1:4">
      <c r="A1298" s="5">
        <v>1296</v>
      </c>
      <c r="B1298" s="29">
        <v>60</v>
      </c>
      <c r="C1298" s="29">
        <v>170</v>
      </c>
      <c r="D1298" s="29">
        <v>180</v>
      </c>
    </row>
    <row r="1299" spans="1:4">
      <c r="A1299" s="5">
        <v>1297</v>
      </c>
      <c r="B1299" s="29">
        <v>60</v>
      </c>
      <c r="C1299" s="29">
        <v>170</v>
      </c>
      <c r="D1299" s="29">
        <v>180</v>
      </c>
    </row>
    <row r="1300" spans="1:4">
      <c r="A1300" s="5">
        <v>1298</v>
      </c>
      <c r="B1300" s="29">
        <v>60</v>
      </c>
      <c r="C1300" s="29">
        <v>170</v>
      </c>
      <c r="D1300" s="29">
        <v>180</v>
      </c>
    </row>
    <row r="1301" spans="1:4">
      <c r="A1301" s="5">
        <v>1299</v>
      </c>
      <c r="B1301" s="29">
        <v>60</v>
      </c>
      <c r="C1301" s="29">
        <v>170</v>
      </c>
      <c r="D1301" s="29">
        <v>180</v>
      </c>
    </row>
    <row r="1302" spans="1:4">
      <c r="A1302" s="5">
        <v>1300</v>
      </c>
      <c r="B1302" s="29">
        <v>60</v>
      </c>
      <c r="C1302" s="29">
        <v>170</v>
      </c>
      <c r="D1302" s="29">
        <v>180</v>
      </c>
    </row>
    <row r="1303" spans="1:4">
      <c r="A1303" s="5">
        <v>1301</v>
      </c>
      <c r="B1303" s="29">
        <v>60</v>
      </c>
      <c r="C1303" s="29">
        <v>170</v>
      </c>
      <c r="D1303" s="29">
        <v>180</v>
      </c>
    </row>
    <row r="1304" spans="1:4">
      <c r="A1304" s="5">
        <v>1302</v>
      </c>
      <c r="B1304" s="29">
        <v>60</v>
      </c>
      <c r="C1304" s="29">
        <v>170</v>
      </c>
      <c r="D1304" s="29">
        <v>180</v>
      </c>
    </row>
    <row r="1305" spans="1:4">
      <c r="A1305" s="5">
        <v>1303</v>
      </c>
      <c r="B1305" s="29">
        <v>60</v>
      </c>
      <c r="C1305" s="29">
        <v>170</v>
      </c>
      <c r="D1305" s="29">
        <v>180</v>
      </c>
    </row>
    <row r="1306" spans="1:4">
      <c r="A1306" s="5">
        <v>1304</v>
      </c>
      <c r="B1306" s="29">
        <v>60</v>
      </c>
      <c r="C1306" s="29">
        <v>170</v>
      </c>
      <c r="D1306" s="29">
        <v>180</v>
      </c>
    </row>
    <row r="1307" spans="1:4">
      <c r="A1307" s="5">
        <v>1305</v>
      </c>
      <c r="B1307" s="29">
        <v>60</v>
      </c>
      <c r="C1307" s="29">
        <v>170</v>
      </c>
      <c r="D1307" s="29">
        <v>180</v>
      </c>
    </row>
    <row r="1308" spans="1:4">
      <c r="A1308" s="5">
        <v>1306</v>
      </c>
      <c r="B1308" s="29">
        <v>60</v>
      </c>
      <c r="C1308" s="29">
        <v>170</v>
      </c>
      <c r="D1308" s="29">
        <v>180</v>
      </c>
    </row>
    <row r="1309" spans="1:4">
      <c r="A1309" s="5">
        <v>1307</v>
      </c>
      <c r="B1309" s="29">
        <v>60</v>
      </c>
      <c r="C1309" s="29">
        <v>170</v>
      </c>
      <c r="D1309" s="29">
        <v>180</v>
      </c>
    </row>
    <row r="1310" spans="1:4">
      <c r="A1310" s="5">
        <v>1308</v>
      </c>
      <c r="B1310" s="29">
        <v>60</v>
      </c>
      <c r="C1310" s="29">
        <v>170</v>
      </c>
      <c r="D1310" s="29">
        <v>180</v>
      </c>
    </row>
    <row r="1311" spans="1:4">
      <c r="A1311" s="5">
        <v>1309</v>
      </c>
      <c r="B1311" s="29">
        <v>60</v>
      </c>
      <c r="C1311" s="29">
        <v>170</v>
      </c>
      <c r="D1311" s="29">
        <v>180</v>
      </c>
    </row>
    <row r="1312" spans="1:4">
      <c r="A1312" s="5">
        <v>1310</v>
      </c>
      <c r="B1312" s="29">
        <v>60</v>
      </c>
      <c r="C1312" s="29">
        <v>170</v>
      </c>
      <c r="D1312" s="29">
        <v>180</v>
      </c>
    </row>
    <row r="1313" spans="1:4">
      <c r="A1313" s="5">
        <v>1311</v>
      </c>
      <c r="B1313" s="29">
        <v>60</v>
      </c>
      <c r="C1313" s="29">
        <v>170</v>
      </c>
      <c r="D1313" s="29">
        <v>180</v>
      </c>
    </row>
    <row r="1314" spans="1:4">
      <c r="A1314" s="5">
        <v>1312</v>
      </c>
      <c r="B1314" s="29">
        <v>60</v>
      </c>
      <c r="C1314" s="29">
        <v>170</v>
      </c>
      <c r="D1314" s="29">
        <v>180</v>
      </c>
    </row>
    <row r="1315" spans="1:4">
      <c r="A1315" s="5">
        <v>1313</v>
      </c>
      <c r="B1315" s="29">
        <v>60</v>
      </c>
      <c r="C1315" s="29">
        <v>170</v>
      </c>
      <c r="D1315" s="29">
        <v>180</v>
      </c>
    </row>
    <row r="1316" spans="1:4">
      <c r="A1316" s="5">
        <v>1314</v>
      </c>
      <c r="B1316" s="29">
        <v>60</v>
      </c>
      <c r="C1316" s="29">
        <v>170</v>
      </c>
      <c r="D1316" s="29">
        <v>180</v>
      </c>
    </row>
    <row r="1317" spans="1:4">
      <c r="A1317" s="5">
        <v>1315</v>
      </c>
      <c r="B1317" s="29">
        <v>60</v>
      </c>
      <c r="C1317" s="29">
        <v>170</v>
      </c>
      <c r="D1317" s="29">
        <v>180</v>
      </c>
    </row>
    <row r="1318" spans="1:4">
      <c r="A1318" s="5">
        <v>1316</v>
      </c>
      <c r="B1318" s="29">
        <v>60</v>
      </c>
      <c r="C1318" s="29">
        <v>170</v>
      </c>
      <c r="D1318" s="29">
        <v>180</v>
      </c>
    </row>
    <row r="1319" spans="1:4">
      <c r="A1319" s="5">
        <v>1317</v>
      </c>
      <c r="B1319" s="29">
        <v>60</v>
      </c>
      <c r="C1319" s="29">
        <v>170</v>
      </c>
      <c r="D1319" s="29">
        <v>180</v>
      </c>
    </row>
    <row r="1320" spans="1:4">
      <c r="A1320" s="5">
        <v>1318</v>
      </c>
      <c r="B1320" s="29">
        <v>60</v>
      </c>
      <c r="C1320" s="29">
        <v>170</v>
      </c>
      <c r="D1320" s="29">
        <v>180</v>
      </c>
    </row>
    <row r="1321" spans="1:4">
      <c r="A1321" s="5">
        <v>1319</v>
      </c>
      <c r="B1321" s="29">
        <v>60</v>
      </c>
      <c r="C1321" s="29">
        <v>170</v>
      </c>
      <c r="D1321" s="29">
        <v>180</v>
      </c>
    </row>
    <row r="1322" spans="1:4">
      <c r="A1322" s="5">
        <v>1320</v>
      </c>
      <c r="B1322" s="29">
        <v>60</v>
      </c>
      <c r="C1322" s="29">
        <v>170</v>
      </c>
      <c r="D1322" s="29">
        <v>180</v>
      </c>
    </row>
    <row r="1323" spans="1:4">
      <c r="A1323" s="5">
        <v>1321</v>
      </c>
      <c r="B1323" s="29">
        <v>60</v>
      </c>
      <c r="C1323" s="29">
        <v>170</v>
      </c>
      <c r="D1323" s="29">
        <v>180</v>
      </c>
    </row>
    <row r="1324" spans="1:4">
      <c r="A1324" s="5">
        <v>1322</v>
      </c>
      <c r="B1324" s="29">
        <v>60</v>
      </c>
      <c r="C1324" s="29">
        <v>170</v>
      </c>
      <c r="D1324" s="29">
        <v>180</v>
      </c>
    </row>
    <row r="1325" spans="1:4">
      <c r="A1325" s="5">
        <v>1323</v>
      </c>
      <c r="B1325" s="29">
        <v>60</v>
      </c>
      <c r="C1325" s="29">
        <v>170</v>
      </c>
      <c r="D1325" s="29">
        <v>180</v>
      </c>
    </row>
    <row r="1326" spans="1:4">
      <c r="A1326" s="5">
        <v>1324</v>
      </c>
      <c r="B1326" s="29">
        <v>60</v>
      </c>
      <c r="C1326" s="29">
        <v>170</v>
      </c>
      <c r="D1326" s="29">
        <v>180</v>
      </c>
    </row>
    <row r="1327" spans="1:4">
      <c r="A1327" s="5">
        <v>1325</v>
      </c>
      <c r="B1327" s="29">
        <v>60</v>
      </c>
      <c r="C1327" s="29">
        <v>170</v>
      </c>
      <c r="D1327" s="29">
        <v>180</v>
      </c>
    </row>
    <row r="1328" spans="1:4">
      <c r="A1328" s="5">
        <v>1326</v>
      </c>
      <c r="B1328" s="29">
        <v>60</v>
      </c>
      <c r="C1328" s="29">
        <v>170</v>
      </c>
      <c r="D1328" s="29">
        <v>180</v>
      </c>
    </row>
    <row r="1329" spans="1:4">
      <c r="A1329" s="5">
        <v>1327</v>
      </c>
      <c r="B1329" s="29">
        <v>60</v>
      </c>
      <c r="C1329" s="29">
        <v>170</v>
      </c>
      <c r="D1329" s="29">
        <v>180</v>
      </c>
    </row>
    <row r="1330" spans="1:4">
      <c r="A1330" s="5">
        <v>1328</v>
      </c>
      <c r="B1330" s="29">
        <v>60</v>
      </c>
      <c r="C1330" s="29">
        <v>170</v>
      </c>
      <c r="D1330" s="29">
        <v>180</v>
      </c>
    </row>
    <row r="1331" spans="1:4">
      <c r="A1331" s="5">
        <v>1329</v>
      </c>
      <c r="B1331" s="29">
        <v>60</v>
      </c>
      <c r="C1331" s="29">
        <v>170</v>
      </c>
      <c r="D1331" s="29">
        <v>180</v>
      </c>
    </row>
    <row r="1332" spans="1:4">
      <c r="A1332" s="5">
        <v>1330</v>
      </c>
      <c r="B1332" s="29">
        <v>60</v>
      </c>
      <c r="C1332" s="29">
        <v>170</v>
      </c>
      <c r="D1332" s="29">
        <v>180</v>
      </c>
    </row>
    <row r="1333" spans="1:4">
      <c r="A1333" s="5">
        <v>1331</v>
      </c>
      <c r="B1333" s="29">
        <v>60</v>
      </c>
      <c r="C1333" s="29">
        <v>170</v>
      </c>
      <c r="D1333" s="29">
        <v>180</v>
      </c>
    </row>
    <row r="1334" spans="1:4">
      <c r="A1334" s="5">
        <v>1332</v>
      </c>
      <c r="B1334" s="29">
        <v>60</v>
      </c>
      <c r="C1334" s="29">
        <v>170</v>
      </c>
      <c r="D1334" s="29">
        <v>180</v>
      </c>
    </row>
    <row r="1335" spans="1:4">
      <c r="A1335" s="5">
        <v>1333</v>
      </c>
      <c r="B1335" s="29">
        <v>60</v>
      </c>
      <c r="C1335" s="29">
        <v>170</v>
      </c>
      <c r="D1335" s="29">
        <v>180</v>
      </c>
    </row>
    <row r="1336" spans="1:4">
      <c r="A1336" s="5">
        <v>1334</v>
      </c>
      <c r="B1336" s="29">
        <v>60</v>
      </c>
      <c r="C1336" s="29">
        <v>170</v>
      </c>
      <c r="D1336" s="29">
        <v>180</v>
      </c>
    </row>
    <row r="1337" spans="1:4">
      <c r="A1337" s="5">
        <v>1335</v>
      </c>
      <c r="B1337" s="29">
        <v>60</v>
      </c>
      <c r="C1337" s="29">
        <v>170</v>
      </c>
      <c r="D1337" s="29">
        <v>180</v>
      </c>
    </row>
    <row r="1338" spans="1:4">
      <c r="A1338" s="5">
        <v>1336</v>
      </c>
      <c r="B1338" s="29">
        <v>60</v>
      </c>
      <c r="C1338" s="29">
        <v>170</v>
      </c>
      <c r="D1338" s="29">
        <v>180</v>
      </c>
    </row>
    <row r="1339" spans="1:4">
      <c r="A1339" s="5">
        <v>1337</v>
      </c>
      <c r="B1339" s="29">
        <v>60</v>
      </c>
      <c r="C1339" s="29">
        <v>170</v>
      </c>
      <c r="D1339" s="29">
        <v>180</v>
      </c>
    </row>
    <row r="1340" spans="1:4">
      <c r="A1340" s="5">
        <v>1338</v>
      </c>
      <c r="B1340" s="29">
        <v>60</v>
      </c>
      <c r="C1340" s="29">
        <v>170</v>
      </c>
      <c r="D1340" s="29">
        <v>180</v>
      </c>
    </row>
    <row r="1341" spans="1:4">
      <c r="A1341" s="5">
        <v>1339</v>
      </c>
      <c r="B1341" s="29">
        <v>60</v>
      </c>
      <c r="C1341" s="29">
        <v>170</v>
      </c>
      <c r="D1341" s="29">
        <v>180</v>
      </c>
    </row>
    <row r="1342" spans="1:4">
      <c r="A1342" s="5">
        <v>1340</v>
      </c>
      <c r="B1342" s="29">
        <v>60</v>
      </c>
      <c r="C1342" s="29">
        <v>170</v>
      </c>
      <c r="D1342" s="29">
        <v>180</v>
      </c>
    </row>
    <row r="1343" spans="1:4">
      <c r="A1343" s="5">
        <v>1341</v>
      </c>
      <c r="B1343" s="29">
        <v>60</v>
      </c>
      <c r="C1343" s="29">
        <v>170</v>
      </c>
      <c r="D1343" s="29">
        <v>180</v>
      </c>
    </row>
    <row r="1344" spans="1:4">
      <c r="A1344" s="5">
        <v>1342</v>
      </c>
      <c r="B1344" s="29">
        <v>60</v>
      </c>
      <c r="C1344" s="29">
        <v>170</v>
      </c>
      <c r="D1344" s="29">
        <v>180</v>
      </c>
    </row>
    <row r="1345" spans="1:4">
      <c r="A1345" s="5">
        <v>1343</v>
      </c>
      <c r="B1345" s="29">
        <v>60</v>
      </c>
      <c r="C1345" s="29">
        <v>170</v>
      </c>
      <c r="D1345" s="29">
        <v>180</v>
      </c>
    </row>
    <row r="1346" spans="1:4">
      <c r="A1346" s="5">
        <v>1344</v>
      </c>
      <c r="B1346" s="29">
        <v>60</v>
      </c>
      <c r="C1346" s="29">
        <v>170</v>
      </c>
      <c r="D1346" s="29">
        <v>180</v>
      </c>
    </row>
    <row r="1347" spans="1:4">
      <c r="A1347" s="5">
        <v>1345</v>
      </c>
      <c r="B1347" s="29">
        <v>60</v>
      </c>
      <c r="C1347" s="29">
        <v>170</v>
      </c>
      <c r="D1347" s="29">
        <v>180</v>
      </c>
    </row>
    <row r="1348" spans="1:4">
      <c r="A1348" s="5">
        <v>1346</v>
      </c>
      <c r="B1348" s="29">
        <v>60</v>
      </c>
      <c r="C1348" s="29">
        <v>170</v>
      </c>
      <c r="D1348" s="29">
        <v>180</v>
      </c>
    </row>
    <row r="1349" spans="1:4">
      <c r="A1349" s="5">
        <v>1347</v>
      </c>
      <c r="B1349" s="29">
        <v>60</v>
      </c>
      <c r="C1349" s="29">
        <v>170</v>
      </c>
      <c r="D1349" s="29">
        <v>180</v>
      </c>
    </row>
    <row r="1350" spans="1:4">
      <c r="A1350" s="5">
        <v>1348</v>
      </c>
      <c r="B1350" s="29">
        <v>60</v>
      </c>
      <c r="C1350" s="29">
        <v>170</v>
      </c>
      <c r="D1350" s="29">
        <v>180</v>
      </c>
    </row>
    <row r="1351" spans="1:4">
      <c r="A1351" s="5">
        <v>1349</v>
      </c>
      <c r="B1351" s="29">
        <v>60</v>
      </c>
      <c r="C1351" s="29">
        <v>170</v>
      </c>
      <c r="D1351" s="29">
        <v>180</v>
      </c>
    </row>
    <row r="1352" spans="1:4">
      <c r="A1352" s="5">
        <v>1350</v>
      </c>
      <c r="B1352" s="29">
        <v>60</v>
      </c>
      <c r="C1352" s="29">
        <v>170</v>
      </c>
      <c r="D1352" s="29">
        <v>180</v>
      </c>
    </row>
    <row r="1353" spans="1:4">
      <c r="A1353" s="5">
        <v>1351</v>
      </c>
      <c r="B1353" s="29">
        <v>60</v>
      </c>
      <c r="C1353" s="29">
        <v>170</v>
      </c>
      <c r="D1353" s="29">
        <v>180</v>
      </c>
    </row>
    <row r="1354" spans="1:4">
      <c r="A1354" s="5">
        <v>1352</v>
      </c>
      <c r="B1354" s="29">
        <v>60</v>
      </c>
      <c r="C1354" s="29">
        <v>170</v>
      </c>
      <c r="D1354" s="29">
        <v>180</v>
      </c>
    </row>
    <row r="1355" spans="1:4">
      <c r="A1355" s="5">
        <v>1353</v>
      </c>
      <c r="B1355" s="29">
        <v>60</v>
      </c>
      <c r="C1355" s="29">
        <v>170</v>
      </c>
      <c r="D1355" s="29">
        <v>180</v>
      </c>
    </row>
    <row r="1356" spans="1:4">
      <c r="A1356" s="5">
        <v>1354</v>
      </c>
      <c r="B1356" s="29">
        <v>60</v>
      </c>
      <c r="C1356" s="29">
        <v>170</v>
      </c>
      <c r="D1356" s="29">
        <v>180</v>
      </c>
    </row>
    <row r="1357" spans="1:4">
      <c r="A1357" s="5">
        <v>1355</v>
      </c>
      <c r="B1357" s="29">
        <v>60</v>
      </c>
      <c r="C1357" s="29">
        <v>170</v>
      </c>
      <c r="D1357" s="29">
        <v>180</v>
      </c>
    </row>
    <row r="1358" spans="1:4">
      <c r="A1358" s="5">
        <v>1356</v>
      </c>
      <c r="B1358" s="29">
        <v>60</v>
      </c>
      <c r="C1358" s="29">
        <v>170</v>
      </c>
      <c r="D1358" s="29">
        <v>180</v>
      </c>
    </row>
    <row r="1359" spans="1:4">
      <c r="A1359" s="5">
        <v>1357</v>
      </c>
      <c r="B1359" s="29">
        <v>60</v>
      </c>
      <c r="C1359" s="29">
        <v>170</v>
      </c>
      <c r="D1359" s="29">
        <v>180</v>
      </c>
    </row>
    <row r="1360" spans="1:4">
      <c r="A1360" s="5">
        <v>1358</v>
      </c>
      <c r="B1360" s="29">
        <v>60</v>
      </c>
      <c r="C1360" s="29">
        <v>170</v>
      </c>
      <c r="D1360" s="29">
        <v>180</v>
      </c>
    </row>
    <row r="1361" spans="1:4">
      <c r="A1361" s="5">
        <v>1359</v>
      </c>
      <c r="B1361" s="29">
        <v>60</v>
      </c>
      <c r="C1361" s="29">
        <v>170</v>
      </c>
      <c r="D1361" s="29">
        <v>180</v>
      </c>
    </row>
    <row r="1362" spans="1:4">
      <c r="A1362" s="5">
        <v>1360</v>
      </c>
      <c r="B1362" s="29">
        <v>60</v>
      </c>
      <c r="C1362" s="29">
        <v>170</v>
      </c>
      <c r="D1362" s="29">
        <v>180</v>
      </c>
    </row>
    <row r="1363" spans="1:4">
      <c r="A1363" s="5">
        <v>1361</v>
      </c>
      <c r="B1363" s="29">
        <v>60</v>
      </c>
      <c r="C1363" s="29">
        <v>170</v>
      </c>
      <c r="D1363" s="29">
        <v>180</v>
      </c>
    </row>
    <row r="1364" spans="1:4">
      <c r="A1364" s="5">
        <v>1362</v>
      </c>
      <c r="B1364" s="29">
        <v>60</v>
      </c>
      <c r="C1364" s="29">
        <v>170</v>
      </c>
      <c r="D1364" s="29">
        <v>180</v>
      </c>
    </row>
    <row r="1365" spans="1:4">
      <c r="A1365" s="5">
        <v>1363</v>
      </c>
      <c r="B1365" s="29">
        <v>60</v>
      </c>
      <c r="C1365" s="29">
        <v>170</v>
      </c>
      <c r="D1365" s="29">
        <v>180</v>
      </c>
    </row>
    <row r="1366" spans="1:4">
      <c r="A1366" s="5">
        <v>1364</v>
      </c>
      <c r="B1366" s="29">
        <v>60</v>
      </c>
      <c r="C1366" s="29">
        <v>170</v>
      </c>
      <c r="D1366" s="29">
        <v>180</v>
      </c>
    </row>
    <row r="1367" spans="1:4">
      <c r="A1367" s="5">
        <v>1365</v>
      </c>
      <c r="B1367" s="29">
        <v>60</v>
      </c>
      <c r="C1367" s="29">
        <v>170</v>
      </c>
      <c r="D1367" s="29">
        <v>180</v>
      </c>
    </row>
    <row r="1368" spans="1:4">
      <c r="A1368" s="5">
        <v>1366</v>
      </c>
      <c r="B1368" s="29">
        <v>60</v>
      </c>
      <c r="C1368" s="29">
        <v>170</v>
      </c>
      <c r="D1368" s="29">
        <v>180</v>
      </c>
    </row>
    <row r="1369" spans="1:4">
      <c r="A1369" s="5">
        <v>1367</v>
      </c>
      <c r="B1369" s="29">
        <v>60</v>
      </c>
      <c r="C1369" s="29">
        <v>170</v>
      </c>
      <c r="D1369" s="29">
        <v>180</v>
      </c>
    </row>
    <row r="1370" spans="1:4">
      <c r="A1370" s="5">
        <v>1368</v>
      </c>
      <c r="B1370" s="29">
        <v>60</v>
      </c>
      <c r="C1370" s="29">
        <v>170</v>
      </c>
      <c r="D1370" s="29">
        <v>180</v>
      </c>
    </row>
    <row r="1371" spans="1:4">
      <c r="A1371" s="5">
        <v>1369</v>
      </c>
      <c r="B1371" s="29">
        <v>60</v>
      </c>
      <c r="C1371" s="29">
        <v>170</v>
      </c>
      <c r="D1371" s="29">
        <v>180</v>
      </c>
    </row>
    <row r="1372" spans="1:4">
      <c r="A1372" s="5">
        <v>1370</v>
      </c>
      <c r="B1372" s="29">
        <v>60</v>
      </c>
      <c r="C1372" s="29">
        <v>170</v>
      </c>
      <c r="D1372" s="29">
        <v>180</v>
      </c>
    </row>
    <row r="1373" spans="1:4">
      <c r="A1373" s="5">
        <v>1371</v>
      </c>
      <c r="B1373" s="29">
        <v>60</v>
      </c>
      <c r="C1373" s="29">
        <v>170</v>
      </c>
      <c r="D1373" s="29">
        <v>180</v>
      </c>
    </row>
    <row r="1374" spans="1:4">
      <c r="A1374" s="5">
        <v>1372</v>
      </c>
      <c r="B1374" s="29">
        <v>60</v>
      </c>
      <c r="C1374" s="29">
        <v>170</v>
      </c>
      <c r="D1374" s="29">
        <v>180</v>
      </c>
    </row>
    <row r="1375" spans="1:4">
      <c r="A1375" s="5">
        <v>1373</v>
      </c>
      <c r="B1375" s="29">
        <v>60</v>
      </c>
      <c r="C1375" s="29">
        <v>170</v>
      </c>
      <c r="D1375" s="29">
        <v>180</v>
      </c>
    </row>
    <row r="1376" spans="1:4">
      <c r="A1376" s="5">
        <v>1374</v>
      </c>
      <c r="B1376" s="29">
        <v>60</v>
      </c>
      <c r="C1376" s="29">
        <v>170</v>
      </c>
      <c r="D1376" s="29">
        <v>180</v>
      </c>
    </row>
    <row r="1377" spans="1:4">
      <c r="A1377" s="5">
        <v>1375</v>
      </c>
      <c r="B1377" s="29">
        <v>60</v>
      </c>
      <c r="C1377" s="29">
        <v>170</v>
      </c>
      <c r="D1377" s="29">
        <v>180</v>
      </c>
    </row>
    <row r="1378" spans="1:4">
      <c r="A1378" s="5">
        <v>1376</v>
      </c>
      <c r="B1378" s="29">
        <v>60</v>
      </c>
      <c r="C1378" s="29">
        <v>170</v>
      </c>
      <c r="D1378" s="29">
        <v>180</v>
      </c>
    </row>
    <row r="1379" spans="1:4">
      <c r="A1379" s="5">
        <v>1377</v>
      </c>
      <c r="B1379" s="29">
        <v>60</v>
      </c>
      <c r="C1379" s="29">
        <v>170</v>
      </c>
      <c r="D1379" s="29">
        <v>180</v>
      </c>
    </row>
    <row r="1380" spans="1:4">
      <c r="A1380" s="5">
        <v>1378</v>
      </c>
      <c r="B1380" s="29">
        <v>60</v>
      </c>
      <c r="C1380" s="29">
        <v>170</v>
      </c>
      <c r="D1380" s="29">
        <v>180</v>
      </c>
    </row>
    <row r="1381" spans="1:4">
      <c r="A1381" s="5">
        <v>1379</v>
      </c>
      <c r="B1381" s="29">
        <v>60</v>
      </c>
      <c r="C1381" s="29">
        <v>170</v>
      </c>
      <c r="D1381" s="29">
        <v>180</v>
      </c>
    </row>
    <row r="1382" spans="1:4">
      <c r="A1382" s="5">
        <v>1380</v>
      </c>
      <c r="B1382" s="29">
        <v>60</v>
      </c>
      <c r="C1382" s="29">
        <v>170</v>
      </c>
      <c r="D1382" s="29">
        <v>180</v>
      </c>
    </row>
    <row r="1383" spans="1:4">
      <c r="A1383" s="5">
        <v>1381</v>
      </c>
      <c r="B1383" s="29">
        <v>60</v>
      </c>
      <c r="C1383" s="29">
        <v>170</v>
      </c>
      <c r="D1383" s="29">
        <v>180</v>
      </c>
    </row>
    <row r="1384" spans="1:4">
      <c r="A1384" s="5">
        <v>1382</v>
      </c>
      <c r="B1384" s="29">
        <v>60</v>
      </c>
      <c r="C1384" s="29">
        <v>170</v>
      </c>
      <c r="D1384" s="29">
        <v>180</v>
      </c>
    </row>
    <row r="1385" spans="1:4">
      <c r="A1385" s="5">
        <v>1383</v>
      </c>
      <c r="B1385" s="29">
        <v>60</v>
      </c>
      <c r="C1385" s="29">
        <v>170</v>
      </c>
      <c r="D1385" s="29">
        <v>180</v>
      </c>
    </row>
    <row r="1386" spans="1:4">
      <c r="A1386" s="5">
        <v>1384</v>
      </c>
      <c r="B1386" s="29">
        <v>60</v>
      </c>
      <c r="C1386" s="29">
        <v>170</v>
      </c>
      <c r="D1386" s="29">
        <v>180</v>
      </c>
    </row>
    <row r="1387" spans="1:4">
      <c r="A1387" s="5">
        <v>1385</v>
      </c>
      <c r="B1387" s="29">
        <v>60</v>
      </c>
      <c r="C1387" s="29">
        <v>170</v>
      </c>
      <c r="D1387" s="29">
        <v>180</v>
      </c>
    </row>
    <row r="1388" spans="1:4">
      <c r="A1388" s="5">
        <v>1386</v>
      </c>
      <c r="B1388" s="29">
        <v>60</v>
      </c>
      <c r="C1388" s="29">
        <v>170</v>
      </c>
      <c r="D1388" s="29">
        <v>180</v>
      </c>
    </row>
    <row r="1389" spans="1:4">
      <c r="A1389" s="5">
        <v>1387</v>
      </c>
      <c r="B1389" s="29">
        <v>60</v>
      </c>
      <c r="C1389" s="29">
        <v>170</v>
      </c>
      <c r="D1389" s="29">
        <v>180</v>
      </c>
    </row>
    <row r="1390" spans="1:4">
      <c r="A1390" s="5">
        <v>1388</v>
      </c>
      <c r="B1390" s="29">
        <v>60</v>
      </c>
      <c r="C1390" s="29">
        <v>170</v>
      </c>
      <c r="D1390" s="29">
        <v>180</v>
      </c>
    </row>
    <row r="1391" spans="1:4">
      <c r="A1391" s="5">
        <v>1389</v>
      </c>
      <c r="B1391" s="29">
        <v>60</v>
      </c>
      <c r="C1391" s="29">
        <v>170</v>
      </c>
      <c r="D1391" s="29">
        <v>180</v>
      </c>
    </row>
    <row r="1392" spans="1:4">
      <c r="A1392" s="5">
        <v>1390</v>
      </c>
      <c r="B1392" s="29">
        <v>60</v>
      </c>
      <c r="C1392" s="29">
        <v>170</v>
      </c>
      <c r="D1392" s="29">
        <v>180</v>
      </c>
    </row>
    <row r="1393" spans="1:4">
      <c r="A1393" s="5">
        <v>1391</v>
      </c>
      <c r="B1393" s="29">
        <v>60</v>
      </c>
      <c r="C1393" s="29">
        <v>170</v>
      </c>
      <c r="D1393" s="29">
        <v>180</v>
      </c>
    </row>
    <row r="1394" spans="1:4">
      <c r="A1394" s="5">
        <v>1392</v>
      </c>
      <c r="B1394" s="29">
        <v>60</v>
      </c>
      <c r="C1394" s="29">
        <v>170</v>
      </c>
      <c r="D1394" s="29">
        <v>180</v>
      </c>
    </row>
    <row r="1395" spans="1:4">
      <c r="A1395" s="5">
        <v>1393</v>
      </c>
      <c r="B1395" s="29">
        <v>60</v>
      </c>
      <c r="C1395" s="29">
        <v>170</v>
      </c>
      <c r="D1395" s="29">
        <v>180</v>
      </c>
    </row>
    <row r="1396" spans="1:4">
      <c r="A1396" s="5">
        <v>1394</v>
      </c>
      <c r="B1396" s="29">
        <v>60</v>
      </c>
      <c r="C1396" s="29">
        <v>170</v>
      </c>
      <c r="D1396" s="29">
        <v>180</v>
      </c>
    </row>
    <row r="1397" spans="1:4">
      <c r="A1397" s="5">
        <v>1395</v>
      </c>
      <c r="B1397" s="29">
        <v>60</v>
      </c>
      <c r="C1397" s="29">
        <v>170</v>
      </c>
      <c r="D1397" s="29">
        <v>180</v>
      </c>
    </row>
    <row r="1398" spans="1:4">
      <c r="A1398" s="5">
        <v>1396</v>
      </c>
      <c r="B1398" s="29">
        <v>60</v>
      </c>
      <c r="C1398" s="29">
        <v>170</v>
      </c>
      <c r="D1398" s="29">
        <v>180</v>
      </c>
    </row>
    <row r="1399" spans="1:4">
      <c r="A1399" s="5">
        <v>1397</v>
      </c>
      <c r="B1399" s="29">
        <v>60</v>
      </c>
      <c r="C1399" s="29">
        <v>170</v>
      </c>
      <c r="D1399" s="29">
        <v>180</v>
      </c>
    </row>
    <row r="1400" spans="1:4">
      <c r="A1400" s="5">
        <v>1398</v>
      </c>
      <c r="B1400" s="29">
        <v>60</v>
      </c>
      <c r="C1400" s="29">
        <v>170</v>
      </c>
      <c r="D1400" s="29">
        <v>180</v>
      </c>
    </row>
    <row r="1401" spans="1:4">
      <c r="A1401" s="5">
        <v>1399</v>
      </c>
      <c r="B1401" s="29">
        <v>60</v>
      </c>
      <c r="C1401" s="29">
        <v>170</v>
      </c>
      <c r="D1401" s="29">
        <v>180</v>
      </c>
    </row>
    <row r="1402" spans="1:4">
      <c r="A1402" s="5">
        <v>1400</v>
      </c>
      <c r="B1402" s="29">
        <v>60</v>
      </c>
      <c r="C1402" s="29">
        <v>170</v>
      </c>
      <c r="D1402" s="29">
        <v>180</v>
      </c>
    </row>
    <row r="1403" spans="1:4">
      <c r="A1403" s="5">
        <v>1401</v>
      </c>
      <c r="B1403" s="29">
        <v>60</v>
      </c>
      <c r="C1403" s="29">
        <v>170</v>
      </c>
      <c r="D1403" s="29">
        <v>180</v>
      </c>
    </row>
    <row r="1404" spans="1:4">
      <c r="A1404" s="5">
        <v>1402</v>
      </c>
      <c r="B1404" s="29">
        <v>60</v>
      </c>
      <c r="C1404" s="29">
        <v>170</v>
      </c>
      <c r="D1404" s="29">
        <v>180</v>
      </c>
    </row>
    <row r="1405" spans="1:4">
      <c r="A1405" s="5">
        <v>1403</v>
      </c>
      <c r="B1405" s="29">
        <v>60</v>
      </c>
      <c r="C1405" s="29">
        <v>170</v>
      </c>
      <c r="D1405" s="29">
        <v>180</v>
      </c>
    </row>
    <row r="1406" spans="1:4">
      <c r="A1406" s="5">
        <v>1404</v>
      </c>
      <c r="B1406" s="29">
        <v>60</v>
      </c>
      <c r="C1406" s="29">
        <v>170</v>
      </c>
      <c r="D1406" s="29">
        <v>180</v>
      </c>
    </row>
    <row r="1407" spans="1:4">
      <c r="A1407" s="5">
        <v>1405</v>
      </c>
      <c r="B1407" s="29">
        <v>60</v>
      </c>
      <c r="C1407" s="29">
        <v>170</v>
      </c>
      <c r="D1407" s="29">
        <v>180</v>
      </c>
    </row>
    <row r="1408" spans="1:4">
      <c r="A1408" s="5">
        <v>1406</v>
      </c>
      <c r="B1408" s="29">
        <v>60</v>
      </c>
      <c r="C1408" s="29">
        <v>170</v>
      </c>
      <c r="D1408" s="29">
        <v>180</v>
      </c>
    </row>
    <row r="1409" spans="1:4">
      <c r="A1409" s="5">
        <v>1407</v>
      </c>
      <c r="B1409" s="29">
        <v>60</v>
      </c>
      <c r="C1409" s="29">
        <v>170</v>
      </c>
      <c r="D1409" s="29">
        <v>180</v>
      </c>
    </row>
    <row r="1410" spans="1:4">
      <c r="A1410" s="5">
        <v>1408</v>
      </c>
      <c r="B1410" s="29">
        <v>60</v>
      </c>
      <c r="C1410" s="29">
        <v>170</v>
      </c>
      <c r="D1410" s="29">
        <v>180</v>
      </c>
    </row>
    <row r="1411" spans="1:4">
      <c r="A1411" s="5">
        <v>1409</v>
      </c>
      <c r="B1411" s="29">
        <v>60</v>
      </c>
      <c r="C1411" s="29">
        <v>170</v>
      </c>
      <c r="D1411" s="29">
        <v>180</v>
      </c>
    </row>
    <row r="1412" spans="1:4">
      <c r="A1412" s="5">
        <v>1410</v>
      </c>
      <c r="B1412" s="29">
        <v>60</v>
      </c>
      <c r="C1412" s="29">
        <v>170</v>
      </c>
      <c r="D1412" s="29">
        <v>180</v>
      </c>
    </row>
    <row r="1413" spans="1:4">
      <c r="A1413" s="5">
        <v>1411</v>
      </c>
      <c r="B1413" s="29">
        <v>60</v>
      </c>
      <c r="C1413" s="29">
        <v>170</v>
      </c>
      <c r="D1413" s="29">
        <v>180</v>
      </c>
    </row>
    <row r="1414" spans="1:4">
      <c r="A1414" s="5">
        <v>1412</v>
      </c>
      <c r="B1414" s="29">
        <v>60</v>
      </c>
      <c r="C1414" s="29">
        <v>170</v>
      </c>
      <c r="D1414" s="29">
        <v>180</v>
      </c>
    </row>
    <row r="1415" spans="1:4">
      <c r="A1415" s="5">
        <v>1413</v>
      </c>
      <c r="B1415" s="29">
        <v>60</v>
      </c>
      <c r="C1415" s="29">
        <v>170</v>
      </c>
      <c r="D1415" s="29">
        <v>180</v>
      </c>
    </row>
    <row r="1416" spans="1:4">
      <c r="A1416" s="5">
        <v>1414</v>
      </c>
      <c r="B1416" s="29">
        <v>60</v>
      </c>
      <c r="C1416" s="29">
        <v>170</v>
      </c>
      <c r="D1416" s="29">
        <v>180</v>
      </c>
    </row>
    <row r="1417" spans="1:4">
      <c r="A1417" s="5">
        <v>1415</v>
      </c>
      <c r="B1417" s="29">
        <v>60</v>
      </c>
      <c r="C1417" s="29">
        <v>170</v>
      </c>
      <c r="D1417" s="29">
        <v>180</v>
      </c>
    </row>
    <row r="1418" spans="1:4">
      <c r="A1418" s="5">
        <v>1416</v>
      </c>
      <c r="B1418" s="29">
        <v>60</v>
      </c>
      <c r="C1418" s="29">
        <v>170</v>
      </c>
      <c r="D1418" s="29">
        <v>180</v>
      </c>
    </row>
    <row r="1419" spans="1:4">
      <c r="A1419" s="5">
        <v>1417</v>
      </c>
      <c r="B1419" s="29">
        <v>60</v>
      </c>
      <c r="C1419" s="29">
        <v>170</v>
      </c>
      <c r="D1419" s="29">
        <v>180</v>
      </c>
    </row>
    <row r="1420" spans="1:4">
      <c r="A1420" s="5">
        <v>1418</v>
      </c>
      <c r="B1420" s="29">
        <v>60</v>
      </c>
      <c r="C1420" s="29">
        <v>170</v>
      </c>
      <c r="D1420" s="29">
        <v>180</v>
      </c>
    </row>
    <row r="1421" spans="1:4">
      <c r="A1421" s="5">
        <v>1419</v>
      </c>
      <c r="B1421" s="29">
        <v>60</v>
      </c>
      <c r="C1421" s="29">
        <v>170</v>
      </c>
      <c r="D1421" s="29">
        <v>180</v>
      </c>
    </row>
    <row r="1422" spans="1:4">
      <c r="A1422" s="5">
        <v>1420</v>
      </c>
      <c r="B1422" s="29">
        <v>60</v>
      </c>
      <c r="C1422" s="29">
        <v>170</v>
      </c>
      <c r="D1422" s="29">
        <v>180</v>
      </c>
    </row>
    <row r="1423" spans="1:4">
      <c r="A1423" s="5">
        <v>1421</v>
      </c>
      <c r="B1423" s="29">
        <v>60</v>
      </c>
      <c r="C1423" s="29">
        <v>170</v>
      </c>
      <c r="D1423" s="29">
        <v>180</v>
      </c>
    </row>
    <row r="1424" spans="1:4">
      <c r="A1424" s="5">
        <v>1422</v>
      </c>
      <c r="B1424" s="29">
        <v>60</v>
      </c>
      <c r="C1424" s="29">
        <v>170</v>
      </c>
      <c r="D1424" s="29">
        <v>180</v>
      </c>
    </row>
    <row r="1425" spans="1:4">
      <c r="A1425" s="5">
        <v>1423</v>
      </c>
      <c r="B1425" s="29">
        <v>60</v>
      </c>
      <c r="C1425" s="29">
        <v>170</v>
      </c>
      <c r="D1425" s="29">
        <v>180</v>
      </c>
    </row>
    <row r="1426" spans="1:4">
      <c r="A1426" s="5">
        <v>1424</v>
      </c>
      <c r="B1426" s="29">
        <v>60</v>
      </c>
      <c r="C1426" s="29">
        <v>170</v>
      </c>
      <c r="D1426" s="29">
        <v>180</v>
      </c>
    </row>
    <row r="1427" spans="1:4">
      <c r="A1427" s="5">
        <v>1425</v>
      </c>
      <c r="B1427" s="29">
        <v>60</v>
      </c>
      <c r="C1427" s="29">
        <v>170</v>
      </c>
      <c r="D1427" s="29">
        <v>180</v>
      </c>
    </row>
    <row r="1428" spans="1:4">
      <c r="A1428" s="5">
        <v>1426</v>
      </c>
      <c r="B1428" s="29">
        <v>60</v>
      </c>
      <c r="C1428" s="29">
        <v>170</v>
      </c>
      <c r="D1428" s="29">
        <v>180</v>
      </c>
    </row>
    <row r="1429" spans="1:4">
      <c r="A1429" s="5">
        <v>1427</v>
      </c>
      <c r="B1429" s="29">
        <v>60</v>
      </c>
      <c r="C1429" s="29">
        <v>170</v>
      </c>
      <c r="D1429" s="29">
        <v>180</v>
      </c>
    </row>
    <row r="1430" spans="1:4">
      <c r="A1430" s="5">
        <v>1428</v>
      </c>
      <c r="B1430" s="29">
        <v>60</v>
      </c>
      <c r="C1430" s="29">
        <v>170</v>
      </c>
      <c r="D1430" s="29">
        <v>180</v>
      </c>
    </row>
    <row r="1431" spans="1:4">
      <c r="A1431" s="5">
        <v>1429</v>
      </c>
      <c r="B1431" s="29">
        <v>60</v>
      </c>
      <c r="C1431" s="29">
        <v>170</v>
      </c>
      <c r="D1431" s="29">
        <v>180</v>
      </c>
    </row>
    <row r="1432" spans="1:4">
      <c r="A1432" s="5">
        <v>1430</v>
      </c>
      <c r="B1432" s="29">
        <v>60</v>
      </c>
      <c r="C1432" s="29">
        <v>170</v>
      </c>
      <c r="D1432" s="29">
        <v>180</v>
      </c>
    </row>
    <row r="1433" spans="1:4">
      <c r="A1433" s="5">
        <v>1431</v>
      </c>
      <c r="B1433" s="29">
        <v>60</v>
      </c>
      <c r="C1433" s="29">
        <v>170</v>
      </c>
      <c r="D1433" s="29">
        <v>180</v>
      </c>
    </row>
    <row r="1434" spans="1:4">
      <c r="A1434" s="5">
        <v>1432</v>
      </c>
      <c r="B1434" s="29">
        <v>60</v>
      </c>
      <c r="C1434" s="29">
        <v>170</v>
      </c>
      <c r="D1434" s="29">
        <v>180</v>
      </c>
    </row>
    <row r="1435" spans="1:4">
      <c r="A1435" s="5">
        <v>1433</v>
      </c>
      <c r="B1435" s="29">
        <v>60</v>
      </c>
      <c r="C1435" s="29">
        <v>170</v>
      </c>
      <c r="D1435" s="29">
        <v>180</v>
      </c>
    </row>
    <row r="1436" spans="1:4">
      <c r="A1436" s="5">
        <v>1434</v>
      </c>
      <c r="B1436" s="29">
        <v>60</v>
      </c>
      <c r="C1436" s="29">
        <v>170</v>
      </c>
      <c r="D1436" s="29">
        <v>180</v>
      </c>
    </row>
    <row r="1437" spans="1:4">
      <c r="A1437" s="5">
        <v>1435</v>
      </c>
      <c r="B1437" s="29">
        <v>60</v>
      </c>
      <c r="C1437" s="29">
        <v>170</v>
      </c>
      <c r="D1437" s="29">
        <v>180</v>
      </c>
    </row>
    <row r="1438" spans="1:4">
      <c r="A1438" s="5">
        <v>1436</v>
      </c>
      <c r="B1438" s="29">
        <v>60</v>
      </c>
      <c r="C1438" s="29">
        <v>170</v>
      </c>
      <c r="D1438" s="29">
        <v>180</v>
      </c>
    </row>
    <row r="1439" spans="1:4">
      <c r="A1439" s="5">
        <v>1437</v>
      </c>
      <c r="B1439" s="29">
        <v>60</v>
      </c>
      <c r="C1439" s="29">
        <v>170</v>
      </c>
      <c r="D1439" s="29">
        <v>180</v>
      </c>
    </row>
    <row r="1440" spans="1:4">
      <c r="A1440" s="5">
        <v>1438</v>
      </c>
      <c r="B1440" s="29">
        <v>60</v>
      </c>
      <c r="C1440" s="29">
        <v>170</v>
      </c>
      <c r="D1440" s="29">
        <v>180</v>
      </c>
    </row>
    <row r="1441" spans="1:4">
      <c r="A1441" s="5">
        <v>1439</v>
      </c>
      <c r="B1441" s="29">
        <v>60</v>
      </c>
      <c r="C1441" s="29">
        <v>170</v>
      </c>
      <c r="D1441" s="29">
        <v>180</v>
      </c>
    </row>
    <row r="1442" spans="1:4">
      <c r="A1442" s="5">
        <v>1440</v>
      </c>
      <c r="B1442" s="29">
        <v>60</v>
      </c>
      <c r="C1442" s="29">
        <v>170</v>
      </c>
      <c r="D1442" s="29">
        <v>180</v>
      </c>
    </row>
    <row r="1443" spans="1:4">
      <c r="A1443" s="5">
        <v>1441</v>
      </c>
      <c r="B1443" s="29">
        <v>60</v>
      </c>
      <c r="C1443" s="29">
        <v>170</v>
      </c>
      <c r="D1443" s="29">
        <v>180</v>
      </c>
    </row>
    <row r="1444" spans="1:4">
      <c r="A1444" s="5">
        <v>1442</v>
      </c>
      <c r="B1444" s="29">
        <v>60</v>
      </c>
      <c r="C1444" s="29">
        <v>170</v>
      </c>
      <c r="D1444" s="29">
        <v>180</v>
      </c>
    </row>
    <row r="1445" spans="1:4">
      <c r="A1445" s="5">
        <v>1443</v>
      </c>
      <c r="B1445" s="29">
        <v>60</v>
      </c>
      <c r="C1445" s="29">
        <v>170</v>
      </c>
      <c r="D1445" s="29">
        <v>180</v>
      </c>
    </row>
    <row r="1446" spans="1:4">
      <c r="A1446" s="5">
        <v>1444</v>
      </c>
      <c r="B1446" s="29">
        <v>60</v>
      </c>
      <c r="C1446" s="29">
        <v>170</v>
      </c>
      <c r="D1446" s="29">
        <v>180</v>
      </c>
    </row>
    <row r="1447" spans="1:4">
      <c r="A1447" s="5">
        <v>1445</v>
      </c>
      <c r="B1447" s="29">
        <v>60</v>
      </c>
      <c r="C1447" s="29">
        <v>170</v>
      </c>
      <c r="D1447" s="29">
        <v>180</v>
      </c>
    </row>
    <row r="1448" spans="1:4">
      <c r="A1448" s="5">
        <v>1446</v>
      </c>
      <c r="B1448" s="29">
        <v>60</v>
      </c>
      <c r="C1448" s="29">
        <v>170</v>
      </c>
      <c r="D1448" s="29">
        <v>180</v>
      </c>
    </row>
    <row r="1449" spans="1:4">
      <c r="A1449" s="5">
        <v>1447</v>
      </c>
      <c r="B1449" s="29">
        <v>60</v>
      </c>
      <c r="C1449" s="29">
        <v>170</v>
      </c>
      <c r="D1449" s="29">
        <v>180</v>
      </c>
    </row>
    <row r="1450" spans="1:4">
      <c r="A1450" s="5">
        <v>1448</v>
      </c>
      <c r="B1450" s="29">
        <v>60</v>
      </c>
      <c r="C1450" s="29">
        <v>170</v>
      </c>
      <c r="D1450" s="29">
        <v>180</v>
      </c>
    </row>
    <row r="1451" spans="1:4">
      <c r="A1451" s="5">
        <v>1449</v>
      </c>
      <c r="B1451" s="29">
        <v>60</v>
      </c>
      <c r="C1451" s="29">
        <v>170</v>
      </c>
      <c r="D1451" s="29">
        <v>180</v>
      </c>
    </row>
    <row r="1452" spans="1:4">
      <c r="A1452" s="5">
        <v>1450</v>
      </c>
      <c r="B1452" s="29">
        <v>60</v>
      </c>
      <c r="C1452" s="29">
        <v>170</v>
      </c>
      <c r="D1452" s="29">
        <v>180</v>
      </c>
    </row>
    <row r="1453" spans="1:4">
      <c r="A1453" s="5">
        <v>1451</v>
      </c>
      <c r="B1453" s="29">
        <v>60</v>
      </c>
      <c r="C1453" s="29">
        <v>170</v>
      </c>
      <c r="D1453" s="29">
        <v>180</v>
      </c>
    </row>
    <row r="1454" spans="1:4">
      <c r="A1454" s="5">
        <v>1452</v>
      </c>
      <c r="B1454" s="29">
        <v>60</v>
      </c>
      <c r="C1454" s="29">
        <v>170</v>
      </c>
      <c r="D1454" s="29">
        <v>180</v>
      </c>
    </row>
    <row r="1455" spans="1:4">
      <c r="A1455" s="5">
        <v>1453</v>
      </c>
      <c r="B1455" s="29">
        <v>60</v>
      </c>
      <c r="C1455" s="29">
        <v>170</v>
      </c>
      <c r="D1455" s="29">
        <v>180</v>
      </c>
    </row>
    <row r="1456" spans="1:4">
      <c r="A1456" s="5">
        <v>1454</v>
      </c>
      <c r="B1456" s="29">
        <v>60</v>
      </c>
      <c r="C1456" s="29">
        <v>170</v>
      </c>
      <c r="D1456" s="29">
        <v>180</v>
      </c>
    </row>
    <row r="1457" spans="1:4">
      <c r="A1457" s="5">
        <v>1455</v>
      </c>
      <c r="B1457" s="29">
        <v>60</v>
      </c>
      <c r="C1457" s="29">
        <v>170</v>
      </c>
      <c r="D1457" s="29">
        <v>180</v>
      </c>
    </row>
    <row r="1458" spans="1:4">
      <c r="A1458" s="5">
        <v>1456</v>
      </c>
      <c r="B1458" s="29">
        <v>60</v>
      </c>
      <c r="C1458" s="29">
        <v>170</v>
      </c>
      <c r="D1458" s="29">
        <v>180</v>
      </c>
    </row>
    <row r="1459" spans="1:4">
      <c r="A1459" s="5">
        <v>1457</v>
      </c>
      <c r="B1459" s="29">
        <v>60</v>
      </c>
      <c r="C1459" s="29">
        <v>170</v>
      </c>
      <c r="D1459" s="29">
        <v>180</v>
      </c>
    </row>
    <row r="1460" spans="1:4">
      <c r="A1460" s="5">
        <v>1458</v>
      </c>
      <c r="B1460" s="29">
        <v>60</v>
      </c>
      <c r="C1460" s="29">
        <v>170</v>
      </c>
      <c r="D1460" s="29">
        <v>180</v>
      </c>
    </row>
    <row r="1461" spans="1:4">
      <c r="A1461" s="5">
        <v>1459</v>
      </c>
      <c r="B1461" s="29">
        <v>60</v>
      </c>
      <c r="C1461" s="29">
        <v>170</v>
      </c>
      <c r="D1461" s="29">
        <v>180</v>
      </c>
    </row>
    <row r="1462" spans="1:4">
      <c r="A1462" s="5">
        <v>1460</v>
      </c>
      <c r="B1462" s="29">
        <v>60</v>
      </c>
      <c r="C1462" s="29">
        <v>170</v>
      </c>
      <c r="D1462" s="29">
        <v>180</v>
      </c>
    </row>
    <row r="1463" spans="1:4">
      <c r="A1463" s="5">
        <v>1461</v>
      </c>
      <c r="B1463" s="29">
        <v>60</v>
      </c>
      <c r="C1463" s="29">
        <v>170</v>
      </c>
      <c r="D1463" s="29">
        <v>180</v>
      </c>
    </row>
    <row r="1464" spans="1:4">
      <c r="A1464" s="5">
        <v>1462</v>
      </c>
      <c r="B1464" s="29">
        <v>60</v>
      </c>
      <c r="C1464" s="29">
        <v>170</v>
      </c>
      <c r="D1464" s="29">
        <v>180</v>
      </c>
    </row>
    <row r="1465" spans="1:4">
      <c r="A1465" s="5">
        <v>1463</v>
      </c>
      <c r="B1465" s="29">
        <v>60</v>
      </c>
      <c r="C1465" s="29">
        <v>170</v>
      </c>
      <c r="D1465" s="29">
        <v>180</v>
      </c>
    </row>
    <row r="1466" spans="1:4">
      <c r="A1466" s="5">
        <v>1464</v>
      </c>
      <c r="B1466" s="29">
        <v>60</v>
      </c>
      <c r="C1466" s="29">
        <v>170</v>
      </c>
      <c r="D1466" s="29">
        <v>180</v>
      </c>
    </row>
    <row r="1467" spans="1:4">
      <c r="A1467" s="5">
        <v>1465</v>
      </c>
      <c r="B1467" s="29">
        <v>60</v>
      </c>
      <c r="C1467" s="29">
        <v>170</v>
      </c>
      <c r="D1467" s="29">
        <v>180</v>
      </c>
    </row>
    <row r="1468" spans="1:4">
      <c r="A1468" s="5">
        <v>1466</v>
      </c>
      <c r="B1468" s="29">
        <v>60</v>
      </c>
      <c r="C1468" s="29">
        <v>170</v>
      </c>
      <c r="D1468" s="29">
        <v>180</v>
      </c>
    </row>
    <row r="1469" spans="1:4">
      <c r="A1469" s="5">
        <v>1467</v>
      </c>
      <c r="B1469" s="29">
        <v>60</v>
      </c>
      <c r="C1469" s="29">
        <v>170</v>
      </c>
      <c r="D1469" s="29">
        <v>180</v>
      </c>
    </row>
    <row r="1470" spans="1:4">
      <c r="A1470" s="5">
        <v>1468</v>
      </c>
      <c r="B1470" s="29">
        <v>60</v>
      </c>
      <c r="C1470" s="29">
        <v>170</v>
      </c>
      <c r="D1470" s="29">
        <v>180</v>
      </c>
    </row>
    <row r="1471" spans="1:4">
      <c r="A1471" s="5">
        <v>1469</v>
      </c>
      <c r="B1471" s="29">
        <v>60</v>
      </c>
      <c r="C1471" s="29">
        <v>170</v>
      </c>
      <c r="D1471" s="29">
        <v>180</v>
      </c>
    </row>
    <row r="1472" spans="1:4">
      <c r="A1472" s="5">
        <v>1470</v>
      </c>
      <c r="B1472" s="29">
        <v>60</v>
      </c>
      <c r="C1472" s="29">
        <v>170</v>
      </c>
      <c r="D1472" s="29">
        <v>180</v>
      </c>
    </row>
    <row r="1473" spans="1:4">
      <c r="A1473" s="5">
        <v>1471</v>
      </c>
      <c r="B1473" s="29">
        <v>60</v>
      </c>
      <c r="C1473" s="29">
        <v>170</v>
      </c>
      <c r="D1473" s="29">
        <v>180</v>
      </c>
    </row>
    <row r="1474" spans="1:4">
      <c r="A1474" s="5">
        <v>1472</v>
      </c>
      <c r="B1474" s="29">
        <v>60</v>
      </c>
      <c r="C1474" s="29">
        <v>170</v>
      </c>
      <c r="D1474" s="29">
        <v>180</v>
      </c>
    </row>
    <row r="1475" spans="1:4">
      <c r="A1475" s="5">
        <v>1473</v>
      </c>
      <c r="B1475" s="29">
        <v>60</v>
      </c>
      <c r="C1475" s="29">
        <v>170</v>
      </c>
      <c r="D1475" s="29">
        <v>180</v>
      </c>
    </row>
    <row r="1476" spans="1:4">
      <c r="A1476" s="5">
        <v>1474</v>
      </c>
      <c r="B1476" s="29">
        <v>60</v>
      </c>
      <c r="C1476" s="29">
        <v>170</v>
      </c>
      <c r="D1476" s="29">
        <v>180</v>
      </c>
    </row>
    <row r="1477" spans="1:4">
      <c r="A1477" s="5">
        <v>1475</v>
      </c>
      <c r="B1477" s="29">
        <v>60</v>
      </c>
      <c r="C1477" s="29">
        <v>170</v>
      </c>
      <c r="D1477" s="29">
        <v>180</v>
      </c>
    </row>
    <row r="1478" spans="1:4">
      <c r="A1478" s="5">
        <v>1476</v>
      </c>
      <c r="B1478" s="29">
        <v>60</v>
      </c>
      <c r="C1478" s="29">
        <v>170</v>
      </c>
      <c r="D1478" s="29">
        <v>180</v>
      </c>
    </row>
    <row r="1479" spans="1:4">
      <c r="A1479" s="5">
        <v>1477</v>
      </c>
      <c r="B1479" s="29">
        <v>60</v>
      </c>
      <c r="C1479" s="29">
        <v>170</v>
      </c>
      <c r="D1479" s="29">
        <v>180</v>
      </c>
    </row>
    <row r="1480" spans="1:4">
      <c r="A1480" s="5">
        <v>1478</v>
      </c>
      <c r="B1480" s="29">
        <v>60</v>
      </c>
      <c r="C1480" s="29">
        <v>170</v>
      </c>
      <c r="D1480" s="29">
        <v>180</v>
      </c>
    </row>
    <row r="1481" spans="1:4">
      <c r="A1481" s="5">
        <v>1479</v>
      </c>
      <c r="B1481" s="29">
        <v>60</v>
      </c>
      <c r="C1481" s="29">
        <v>170</v>
      </c>
      <c r="D1481" s="29">
        <v>180</v>
      </c>
    </row>
    <row r="1482" spans="1:4">
      <c r="A1482" s="5">
        <v>1480</v>
      </c>
      <c r="B1482" s="29">
        <v>60</v>
      </c>
      <c r="C1482" s="29">
        <v>170</v>
      </c>
      <c r="D1482" s="29">
        <v>180</v>
      </c>
    </row>
    <row r="1483" spans="1:4">
      <c r="A1483" s="5">
        <v>1481</v>
      </c>
      <c r="B1483" s="29">
        <v>60</v>
      </c>
      <c r="C1483" s="29">
        <v>170</v>
      </c>
      <c r="D1483" s="29">
        <v>180</v>
      </c>
    </row>
    <row r="1484" spans="1:4">
      <c r="A1484" s="5">
        <v>1482</v>
      </c>
      <c r="B1484" s="29">
        <v>60</v>
      </c>
      <c r="C1484" s="29">
        <v>170</v>
      </c>
      <c r="D1484" s="29">
        <v>180</v>
      </c>
    </row>
    <row r="1485" spans="1:4">
      <c r="A1485" s="5">
        <v>1483</v>
      </c>
      <c r="B1485" s="29">
        <v>60</v>
      </c>
      <c r="C1485" s="29">
        <v>170</v>
      </c>
      <c r="D1485" s="29">
        <v>180</v>
      </c>
    </row>
    <row r="1486" spans="1:4">
      <c r="A1486" s="5">
        <v>1484</v>
      </c>
      <c r="B1486" s="29">
        <v>60</v>
      </c>
      <c r="C1486" s="29">
        <v>170</v>
      </c>
      <c r="D1486" s="29">
        <v>180</v>
      </c>
    </row>
    <row r="1487" spans="1:4">
      <c r="A1487" s="5">
        <v>1485</v>
      </c>
      <c r="B1487" s="29">
        <v>60</v>
      </c>
      <c r="C1487" s="29">
        <v>170</v>
      </c>
      <c r="D1487" s="29">
        <v>180</v>
      </c>
    </row>
    <row r="1488" spans="1:4">
      <c r="A1488" s="5">
        <v>1486</v>
      </c>
      <c r="B1488" s="29">
        <v>60</v>
      </c>
      <c r="C1488" s="29">
        <v>170</v>
      </c>
      <c r="D1488" s="29">
        <v>180</v>
      </c>
    </row>
    <row r="1489" spans="1:4">
      <c r="A1489" s="5">
        <v>1487</v>
      </c>
      <c r="B1489" s="29">
        <v>60</v>
      </c>
      <c r="C1489" s="29">
        <v>170</v>
      </c>
      <c r="D1489" s="29">
        <v>180</v>
      </c>
    </row>
    <row r="1490" spans="1:4">
      <c r="A1490" s="5">
        <v>1488</v>
      </c>
      <c r="B1490" s="29">
        <v>60</v>
      </c>
      <c r="C1490" s="29">
        <v>170</v>
      </c>
      <c r="D1490" s="29">
        <v>180</v>
      </c>
    </row>
    <row r="1491" spans="1:4">
      <c r="A1491" s="5">
        <v>1489</v>
      </c>
      <c r="B1491" s="29">
        <v>60</v>
      </c>
      <c r="C1491" s="29">
        <v>170</v>
      </c>
      <c r="D1491" s="29">
        <v>180</v>
      </c>
    </row>
    <row r="1492" spans="1:4">
      <c r="A1492" s="5">
        <v>1490</v>
      </c>
      <c r="B1492" s="29">
        <v>60</v>
      </c>
      <c r="C1492" s="29">
        <v>170</v>
      </c>
      <c r="D1492" s="29">
        <v>180</v>
      </c>
    </row>
    <row r="1493" spans="1:4">
      <c r="A1493" s="5">
        <v>1491</v>
      </c>
      <c r="B1493" s="29">
        <v>60</v>
      </c>
      <c r="C1493" s="29">
        <v>170</v>
      </c>
      <c r="D1493" s="29">
        <v>180</v>
      </c>
    </row>
    <row r="1494" spans="1:4">
      <c r="A1494" s="5">
        <v>1492</v>
      </c>
      <c r="B1494" s="29">
        <v>60</v>
      </c>
      <c r="C1494" s="29">
        <v>170</v>
      </c>
      <c r="D1494" s="29">
        <v>180</v>
      </c>
    </row>
    <row r="1495" spans="1:4">
      <c r="A1495" s="5">
        <v>1493</v>
      </c>
      <c r="B1495" s="29">
        <v>60</v>
      </c>
      <c r="C1495" s="29">
        <v>170</v>
      </c>
      <c r="D1495" s="29">
        <v>180</v>
      </c>
    </row>
    <row r="1496" spans="1:4">
      <c r="A1496" s="5">
        <v>1494</v>
      </c>
      <c r="B1496" s="29">
        <v>60</v>
      </c>
      <c r="C1496" s="29">
        <v>170</v>
      </c>
      <c r="D1496" s="29">
        <v>180</v>
      </c>
    </row>
    <row r="1497" spans="1:4">
      <c r="A1497" s="5">
        <v>1495</v>
      </c>
      <c r="B1497" s="29">
        <v>60</v>
      </c>
      <c r="C1497" s="29">
        <v>170</v>
      </c>
      <c r="D1497" s="29">
        <v>180</v>
      </c>
    </row>
    <row r="1498" spans="1:4">
      <c r="A1498" s="5">
        <v>1496</v>
      </c>
      <c r="B1498" s="29">
        <v>60</v>
      </c>
      <c r="C1498" s="29">
        <v>170</v>
      </c>
      <c r="D1498" s="29">
        <v>180</v>
      </c>
    </row>
    <row r="1499" spans="1:4">
      <c r="A1499" s="5">
        <v>1497</v>
      </c>
      <c r="B1499" s="29">
        <v>60</v>
      </c>
      <c r="C1499" s="29">
        <v>170</v>
      </c>
      <c r="D1499" s="29">
        <v>180</v>
      </c>
    </row>
    <row r="1500" spans="1:4">
      <c r="A1500" s="5">
        <v>1498</v>
      </c>
      <c r="B1500" s="29">
        <v>60</v>
      </c>
      <c r="C1500" s="29">
        <v>170</v>
      </c>
      <c r="D1500" s="29">
        <v>180</v>
      </c>
    </row>
    <row r="1501" spans="1:4">
      <c r="A1501" s="5">
        <v>1499</v>
      </c>
      <c r="B1501" s="29">
        <v>60</v>
      </c>
      <c r="C1501" s="29">
        <v>170</v>
      </c>
      <c r="D1501" s="29">
        <v>180</v>
      </c>
    </row>
    <row r="1502" spans="1:4">
      <c r="A1502" s="5">
        <v>1500</v>
      </c>
      <c r="B1502" s="29">
        <v>60</v>
      </c>
      <c r="C1502" s="29">
        <v>170</v>
      </c>
      <c r="D1502" s="29">
        <v>180</v>
      </c>
    </row>
    <row r="1503" spans="1:4">
      <c r="A1503" s="5">
        <v>1501</v>
      </c>
      <c r="B1503" s="29">
        <v>60</v>
      </c>
      <c r="C1503" s="29">
        <v>170</v>
      </c>
      <c r="D1503" s="29">
        <v>180</v>
      </c>
    </row>
    <row r="1504" spans="1:4">
      <c r="A1504" s="5">
        <v>1502</v>
      </c>
      <c r="B1504" s="29">
        <v>60</v>
      </c>
      <c r="C1504" s="29">
        <v>170</v>
      </c>
      <c r="D1504" s="29">
        <v>180</v>
      </c>
    </row>
    <row r="1505" spans="1:4">
      <c r="A1505" s="5">
        <v>1503</v>
      </c>
      <c r="B1505" s="29">
        <v>60</v>
      </c>
      <c r="C1505" s="29">
        <v>170</v>
      </c>
      <c r="D1505" s="29">
        <v>180</v>
      </c>
    </row>
    <row r="1506" spans="1:4">
      <c r="A1506" s="5">
        <v>1504</v>
      </c>
      <c r="B1506" s="29">
        <v>60</v>
      </c>
      <c r="C1506" s="29">
        <v>170</v>
      </c>
      <c r="D1506" s="29">
        <v>180</v>
      </c>
    </row>
    <row r="1507" spans="1:4">
      <c r="A1507" s="5">
        <v>1505</v>
      </c>
      <c r="B1507" s="29">
        <v>60</v>
      </c>
      <c r="C1507" s="29">
        <v>170</v>
      </c>
      <c r="D1507" s="29">
        <v>180</v>
      </c>
    </row>
    <row r="1508" spans="1:4">
      <c r="A1508" s="5">
        <v>1506</v>
      </c>
      <c r="B1508" s="29">
        <v>60</v>
      </c>
      <c r="C1508" s="29">
        <v>170</v>
      </c>
      <c r="D1508" s="29">
        <v>180</v>
      </c>
    </row>
    <row r="1509" spans="1:4">
      <c r="A1509" s="5">
        <v>1507</v>
      </c>
      <c r="B1509" s="29">
        <v>60</v>
      </c>
      <c r="C1509" s="29">
        <v>170</v>
      </c>
      <c r="D1509" s="29">
        <v>180</v>
      </c>
    </row>
    <row r="1510" spans="1:4">
      <c r="A1510" s="5">
        <v>1508</v>
      </c>
      <c r="B1510" s="29">
        <v>60</v>
      </c>
      <c r="C1510" s="29">
        <v>170</v>
      </c>
      <c r="D1510" s="29">
        <v>180</v>
      </c>
    </row>
    <row r="1511" spans="1:4">
      <c r="A1511" s="5">
        <v>1509</v>
      </c>
      <c r="B1511" s="29">
        <v>60</v>
      </c>
      <c r="C1511" s="29">
        <v>170</v>
      </c>
      <c r="D1511" s="29">
        <v>180</v>
      </c>
    </row>
    <row r="1512" spans="1:4">
      <c r="A1512" s="5">
        <v>1510</v>
      </c>
      <c r="B1512" s="29">
        <v>60</v>
      </c>
      <c r="C1512" s="29">
        <v>170</v>
      </c>
      <c r="D1512" s="29">
        <v>180</v>
      </c>
    </row>
    <row r="1513" spans="1:4">
      <c r="A1513" s="5">
        <v>1511</v>
      </c>
      <c r="B1513" s="29">
        <v>60</v>
      </c>
      <c r="C1513" s="29">
        <v>170</v>
      </c>
      <c r="D1513" s="29">
        <v>180</v>
      </c>
    </row>
    <row r="1514" spans="1:4">
      <c r="A1514" s="5">
        <v>1512</v>
      </c>
      <c r="B1514" s="29">
        <v>60</v>
      </c>
      <c r="C1514" s="29">
        <v>170</v>
      </c>
      <c r="D1514" s="29">
        <v>180</v>
      </c>
    </row>
    <row r="1515" spans="1:4">
      <c r="A1515" s="5">
        <v>1513</v>
      </c>
      <c r="B1515" s="29">
        <v>60</v>
      </c>
      <c r="C1515" s="29">
        <v>170</v>
      </c>
      <c r="D1515" s="29">
        <v>180</v>
      </c>
    </row>
    <row r="1516" spans="1:4">
      <c r="A1516" s="5">
        <v>1514</v>
      </c>
      <c r="B1516" s="29">
        <v>60</v>
      </c>
      <c r="C1516" s="29">
        <v>170</v>
      </c>
      <c r="D1516" s="29">
        <v>180</v>
      </c>
    </row>
    <row r="1517" spans="1:4">
      <c r="A1517" s="5">
        <v>1515</v>
      </c>
      <c r="B1517" s="29">
        <v>60</v>
      </c>
      <c r="C1517" s="29">
        <v>170</v>
      </c>
      <c r="D1517" s="29">
        <v>180</v>
      </c>
    </row>
    <row r="1518" spans="1:4">
      <c r="A1518" s="5">
        <v>1516</v>
      </c>
      <c r="B1518" s="29">
        <v>60</v>
      </c>
      <c r="C1518" s="29">
        <v>170</v>
      </c>
      <c r="D1518" s="29">
        <v>180</v>
      </c>
    </row>
    <row r="1519" spans="1:4">
      <c r="A1519" s="5">
        <v>1517</v>
      </c>
      <c r="B1519" s="29">
        <v>60</v>
      </c>
      <c r="C1519" s="29">
        <v>170</v>
      </c>
      <c r="D1519" s="29">
        <v>180</v>
      </c>
    </row>
    <row r="1520" spans="1:4">
      <c r="A1520" s="5">
        <v>1518</v>
      </c>
      <c r="B1520" s="29">
        <v>60</v>
      </c>
      <c r="C1520" s="29">
        <v>170</v>
      </c>
      <c r="D1520" s="29">
        <v>180</v>
      </c>
    </row>
    <row r="1521" spans="1:4">
      <c r="A1521" s="5">
        <v>1519</v>
      </c>
      <c r="B1521" s="29">
        <v>60</v>
      </c>
      <c r="C1521" s="29">
        <v>170</v>
      </c>
      <c r="D1521" s="29">
        <v>180</v>
      </c>
    </row>
    <row r="1522" spans="1:4">
      <c r="A1522" s="5">
        <v>1520</v>
      </c>
      <c r="B1522" s="29">
        <v>60</v>
      </c>
      <c r="C1522" s="29">
        <v>170</v>
      </c>
      <c r="D1522" s="29">
        <v>180</v>
      </c>
    </row>
    <row r="1523" spans="1:4">
      <c r="A1523" s="5">
        <v>1521</v>
      </c>
      <c r="B1523" s="29">
        <v>60</v>
      </c>
      <c r="C1523" s="29">
        <v>170</v>
      </c>
      <c r="D1523" s="29">
        <v>180</v>
      </c>
    </row>
    <row r="1524" spans="1:4">
      <c r="A1524" s="5">
        <v>1522</v>
      </c>
      <c r="B1524" s="29">
        <v>60</v>
      </c>
      <c r="C1524" s="29">
        <v>170</v>
      </c>
      <c r="D1524" s="29">
        <v>180</v>
      </c>
    </row>
    <row r="1525" spans="1:4">
      <c r="A1525" s="5">
        <v>1523</v>
      </c>
      <c r="B1525" s="29">
        <v>60</v>
      </c>
      <c r="C1525" s="29">
        <v>170</v>
      </c>
      <c r="D1525" s="29">
        <v>180</v>
      </c>
    </row>
    <row r="1526" spans="1:4">
      <c r="A1526" s="5">
        <v>1524</v>
      </c>
      <c r="B1526" s="29">
        <v>60</v>
      </c>
      <c r="C1526" s="29">
        <v>170</v>
      </c>
      <c r="D1526" s="29">
        <v>180</v>
      </c>
    </row>
    <row r="1527" spans="1:4">
      <c r="A1527" s="5">
        <v>1525</v>
      </c>
      <c r="B1527" s="29">
        <v>60</v>
      </c>
      <c r="C1527" s="29">
        <v>170</v>
      </c>
      <c r="D1527" s="29">
        <v>180</v>
      </c>
    </row>
    <row r="1528" spans="1:4">
      <c r="A1528" s="5">
        <v>1526</v>
      </c>
      <c r="B1528" s="29">
        <v>60</v>
      </c>
      <c r="C1528" s="29">
        <v>170</v>
      </c>
      <c r="D1528" s="29">
        <v>180</v>
      </c>
    </row>
    <row r="1529" spans="1:4">
      <c r="A1529" s="5">
        <v>1527</v>
      </c>
      <c r="B1529" s="29">
        <v>60</v>
      </c>
      <c r="C1529" s="29">
        <v>170</v>
      </c>
      <c r="D1529" s="29">
        <v>180</v>
      </c>
    </row>
    <row r="1530" spans="1:4">
      <c r="A1530" s="5">
        <v>1528</v>
      </c>
      <c r="B1530" s="29">
        <v>60</v>
      </c>
      <c r="C1530" s="29">
        <v>170</v>
      </c>
      <c r="D1530" s="29">
        <v>180</v>
      </c>
    </row>
    <row r="1531" spans="1:4">
      <c r="A1531" s="5">
        <v>1529</v>
      </c>
      <c r="B1531" s="29">
        <v>60</v>
      </c>
      <c r="C1531" s="29">
        <v>170</v>
      </c>
      <c r="D1531" s="29">
        <v>180</v>
      </c>
    </row>
    <row r="1532" spans="1:4">
      <c r="A1532" s="5">
        <v>1530</v>
      </c>
      <c r="B1532" s="29">
        <v>60</v>
      </c>
      <c r="C1532" s="29">
        <v>170</v>
      </c>
      <c r="D1532" s="29">
        <v>180</v>
      </c>
    </row>
    <row r="1533" spans="1:4">
      <c r="A1533" s="5">
        <v>1531</v>
      </c>
      <c r="B1533" s="29">
        <v>60</v>
      </c>
      <c r="C1533" s="29">
        <v>170</v>
      </c>
      <c r="D1533" s="29">
        <v>180</v>
      </c>
    </row>
    <row r="1534" spans="1:4">
      <c r="A1534" s="5">
        <v>1532</v>
      </c>
      <c r="B1534" s="29">
        <v>60</v>
      </c>
      <c r="C1534" s="29">
        <v>170</v>
      </c>
      <c r="D1534" s="29">
        <v>180</v>
      </c>
    </row>
    <row r="1535" spans="1:4">
      <c r="A1535" s="5">
        <v>1533</v>
      </c>
      <c r="B1535" s="29">
        <v>60</v>
      </c>
      <c r="C1535" s="29">
        <v>170</v>
      </c>
      <c r="D1535" s="29">
        <v>180</v>
      </c>
    </row>
    <row r="1536" spans="1:4">
      <c r="A1536" s="5">
        <v>1534</v>
      </c>
      <c r="B1536" s="29">
        <v>60</v>
      </c>
      <c r="C1536" s="29">
        <v>170</v>
      </c>
      <c r="D1536" s="29">
        <v>180</v>
      </c>
    </row>
    <row r="1537" spans="1:4">
      <c r="A1537" s="5">
        <v>1535</v>
      </c>
      <c r="B1537" s="29">
        <v>60</v>
      </c>
      <c r="C1537" s="29">
        <v>170</v>
      </c>
      <c r="D1537" s="29">
        <v>180</v>
      </c>
    </row>
    <row r="1538" spans="1:4">
      <c r="A1538" s="5">
        <v>1536</v>
      </c>
      <c r="B1538" s="29">
        <v>60</v>
      </c>
      <c r="C1538" s="29">
        <v>170</v>
      </c>
      <c r="D1538" s="29">
        <v>180</v>
      </c>
    </row>
    <row r="1539" spans="1:4">
      <c r="A1539" s="5">
        <v>1537</v>
      </c>
      <c r="B1539" s="29">
        <v>60</v>
      </c>
      <c r="C1539" s="29">
        <v>170</v>
      </c>
      <c r="D1539" s="29">
        <v>180</v>
      </c>
    </row>
    <row r="1540" spans="1:4">
      <c r="A1540" s="5">
        <v>1538</v>
      </c>
      <c r="B1540" s="29">
        <v>60</v>
      </c>
      <c r="C1540" s="29">
        <v>170</v>
      </c>
      <c r="D1540" s="29">
        <v>180</v>
      </c>
    </row>
    <row r="1541" spans="1:4">
      <c r="A1541" s="5">
        <v>1539</v>
      </c>
      <c r="B1541" s="29">
        <v>60</v>
      </c>
      <c r="C1541" s="29">
        <v>170</v>
      </c>
      <c r="D1541" s="29">
        <v>180</v>
      </c>
    </row>
    <row r="1542" spans="1:4">
      <c r="A1542" s="5">
        <v>1540</v>
      </c>
      <c r="B1542" s="29">
        <v>60</v>
      </c>
      <c r="C1542" s="29">
        <v>170</v>
      </c>
      <c r="D1542" s="29">
        <v>180</v>
      </c>
    </row>
    <row r="1543" spans="1:4">
      <c r="A1543" s="5">
        <v>1541</v>
      </c>
      <c r="B1543" s="29">
        <v>60</v>
      </c>
      <c r="C1543" s="29">
        <v>170</v>
      </c>
      <c r="D1543" s="29">
        <v>180</v>
      </c>
    </row>
    <row r="1544" spans="1:4">
      <c r="A1544" s="5">
        <v>1542</v>
      </c>
      <c r="B1544" s="29">
        <v>60</v>
      </c>
      <c r="C1544" s="29">
        <v>170</v>
      </c>
      <c r="D1544" s="29">
        <v>180</v>
      </c>
    </row>
    <row r="1545" spans="1:4">
      <c r="A1545" s="5">
        <v>1543</v>
      </c>
      <c r="B1545" s="29">
        <v>60</v>
      </c>
      <c r="C1545" s="29">
        <v>170</v>
      </c>
      <c r="D1545" s="29">
        <v>180</v>
      </c>
    </row>
    <row r="1546" spans="1:4">
      <c r="A1546" s="5">
        <v>1544</v>
      </c>
      <c r="B1546" s="29">
        <v>60</v>
      </c>
      <c r="C1546" s="29">
        <v>170</v>
      </c>
      <c r="D1546" s="29">
        <v>180</v>
      </c>
    </row>
    <row r="1547" spans="1:4">
      <c r="A1547" s="5">
        <v>1545</v>
      </c>
      <c r="B1547" s="29">
        <v>60</v>
      </c>
      <c r="C1547" s="29">
        <v>170</v>
      </c>
      <c r="D1547" s="29">
        <v>180</v>
      </c>
    </row>
    <row r="1548" spans="1:4">
      <c r="A1548" s="5">
        <v>1546</v>
      </c>
      <c r="B1548" s="29">
        <v>60</v>
      </c>
      <c r="C1548" s="29">
        <v>170</v>
      </c>
      <c r="D1548" s="29">
        <v>180</v>
      </c>
    </row>
    <row r="1549" spans="1:4">
      <c r="A1549" s="5">
        <v>1547</v>
      </c>
      <c r="B1549" s="29">
        <v>60</v>
      </c>
      <c r="C1549" s="29">
        <v>170</v>
      </c>
      <c r="D1549" s="29">
        <v>180</v>
      </c>
    </row>
    <row r="1550" spans="1:4">
      <c r="A1550" s="5">
        <v>1548</v>
      </c>
      <c r="B1550" s="29">
        <v>60</v>
      </c>
      <c r="C1550" s="29">
        <v>170</v>
      </c>
      <c r="D1550" s="29">
        <v>180</v>
      </c>
    </row>
    <row r="1551" spans="1:4">
      <c r="A1551" s="5">
        <v>1549</v>
      </c>
      <c r="B1551" s="29">
        <v>60</v>
      </c>
      <c r="C1551" s="29">
        <v>170</v>
      </c>
      <c r="D1551" s="29">
        <v>180</v>
      </c>
    </row>
    <row r="1552" spans="1:4">
      <c r="A1552" s="5">
        <v>1550</v>
      </c>
      <c r="B1552" s="29">
        <v>60</v>
      </c>
      <c r="C1552" s="29">
        <v>170</v>
      </c>
      <c r="D1552" s="29">
        <v>180</v>
      </c>
    </row>
    <row r="1553" spans="1:4">
      <c r="A1553" s="5">
        <v>1551</v>
      </c>
      <c r="B1553" s="29">
        <v>60</v>
      </c>
      <c r="C1553" s="29">
        <v>170</v>
      </c>
      <c r="D1553" s="29">
        <v>180</v>
      </c>
    </row>
    <row r="1554" spans="1:4">
      <c r="A1554" s="5">
        <v>1552</v>
      </c>
      <c r="B1554" s="29">
        <v>60</v>
      </c>
      <c r="C1554" s="29">
        <v>170</v>
      </c>
      <c r="D1554" s="29">
        <v>180</v>
      </c>
    </row>
    <row r="1555" spans="1:4">
      <c r="A1555" s="5">
        <v>1553</v>
      </c>
      <c r="B1555" s="29">
        <v>60</v>
      </c>
      <c r="C1555" s="29">
        <v>170</v>
      </c>
      <c r="D1555" s="29">
        <v>180</v>
      </c>
    </row>
    <row r="1556" spans="1:4">
      <c r="A1556" s="5">
        <v>1554</v>
      </c>
      <c r="B1556" s="29">
        <v>60</v>
      </c>
      <c r="C1556" s="29">
        <v>170</v>
      </c>
      <c r="D1556" s="29">
        <v>180</v>
      </c>
    </row>
    <row r="1557" spans="1:4">
      <c r="A1557" s="5">
        <v>1555</v>
      </c>
      <c r="B1557" s="29">
        <v>60</v>
      </c>
      <c r="C1557" s="29">
        <v>170</v>
      </c>
      <c r="D1557" s="29">
        <v>180</v>
      </c>
    </row>
    <row r="1558" spans="1:4">
      <c r="A1558" s="5">
        <v>1556</v>
      </c>
      <c r="B1558" s="29">
        <v>60</v>
      </c>
      <c r="C1558" s="29">
        <v>170</v>
      </c>
      <c r="D1558" s="29">
        <v>180</v>
      </c>
    </row>
    <row r="1559" spans="1:4">
      <c r="A1559" s="5">
        <v>1557</v>
      </c>
      <c r="B1559" s="29">
        <v>60</v>
      </c>
      <c r="C1559" s="29">
        <v>170</v>
      </c>
      <c r="D1559" s="29">
        <v>180</v>
      </c>
    </row>
    <row r="1560" spans="1:4">
      <c r="A1560" s="5">
        <v>1558</v>
      </c>
      <c r="B1560" s="29">
        <v>60</v>
      </c>
      <c r="C1560" s="29">
        <v>170</v>
      </c>
      <c r="D1560" s="29">
        <v>180</v>
      </c>
    </row>
    <row r="1561" spans="1:4">
      <c r="A1561" s="5">
        <v>1559</v>
      </c>
      <c r="B1561" s="29">
        <v>60</v>
      </c>
      <c r="C1561" s="29">
        <v>170</v>
      </c>
      <c r="D1561" s="29">
        <v>180</v>
      </c>
    </row>
    <row r="1562" spans="1:4">
      <c r="A1562" s="5">
        <v>1560</v>
      </c>
      <c r="B1562" s="29">
        <v>60</v>
      </c>
      <c r="C1562" s="29">
        <v>170</v>
      </c>
      <c r="D1562" s="29">
        <v>180</v>
      </c>
    </row>
    <row r="1563" spans="1:4">
      <c r="A1563" s="5">
        <v>1561</v>
      </c>
      <c r="B1563" s="29">
        <v>60</v>
      </c>
      <c r="C1563" s="29">
        <v>170</v>
      </c>
      <c r="D1563" s="29">
        <v>180</v>
      </c>
    </row>
    <row r="1564" spans="1:4">
      <c r="A1564" s="5">
        <v>1562</v>
      </c>
      <c r="B1564" s="29">
        <v>60</v>
      </c>
      <c r="C1564" s="29">
        <v>170</v>
      </c>
      <c r="D1564" s="29">
        <v>180</v>
      </c>
    </row>
    <row r="1565" spans="1:4">
      <c r="A1565" s="5">
        <v>1563</v>
      </c>
      <c r="B1565" s="29">
        <v>60</v>
      </c>
      <c r="C1565" s="29">
        <v>170</v>
      </c>
      <c r="D1565" s="29">
        <v>180</v>
      </c>
    </row>
    <row r="1566" spans="1:4">
      <c r="A1566" s="5">
        <v>1564</v>
      </c>
      <c r="B1566" s="29">
        <v>60</v>
      </c>
      <c r="C1566" s="29">
        <v>170</v>
      </c>
      <c r="D1566" s="29">
        <v>180</v>
      </c>
    </row>
    <row r="1567" spans="1:4">
      <c r="A1567" s="5">
        <v>1565</v>
      </c>
      <c r="B1567" s="29">
        <v>60</v>
      </c>
      <c r="C1567" s="29">
        <v>170</v>
      </c>
      <c r="D1567" s="29">
        <v>180</v>
      </c>
    </row>
    <row r="1568" spans="1:4">
      <c r="A1568" s="5">
        <v>1566</v>
      </c>
      <c r="B1568" s="29">
        <v>60</v>
      </c>
      <c r="C1568" s="29">
        <v>170</v>
      </c>
      <c r="D1568" s="29">
        <v>180</v>
      </c>
    </row>
    <row r="1569" spans="1:4">
      <c r="A1569" s="5">
        <v>1567</v>
      </c>
      <c r="B1569" s="29">
        <v>60</v>
      </c>
      <c r="C1569" s="29">
        <v>170</v>
      </c>
      <c r="D1569" s="29">
        <v>180</v>
      </c>
    </row>
    <row r="1570" spans="1:4">
      <c r="A1570" s="5">
        <v>1568</v>
      </c>
      <c r="B1570" s="29">
        <v>60</v>
      </c>
      <c r="C1570" s="29">
        <v>170</v>
      </c>
      <c r="D1570" s="29">
        <v>180</v>
      </c>
    </row>
    <row r="1571" spans="1:4">
      <c r="A1571" s="5">
        <v>1569</v>
      </c>
      <c r="B1571" s="29">
        <v>60</v>
      </c>
      <c r="C1571" s="29">
        <v>170</v>
      </c>
      <c r="D1571" s="29">
        <v>180</v>
      </c>
    </row>
    <row r="1572" spans="1:4">
      <c r="A1572" s="5">
        <v>1570</v>
      </c>
      <c r="B1572" s="29">
        <v>60</v>
      </c>
      <c r="C1572" s="29">
        <v>170</v>
      </c>
      <c r="D1572" s="29">
        <v>180</v>
      </c>
    </row>
    <row r="1573" spans="1:4">
      <c r="A1573" s="5">
        <v>1571</v>
      </c>
      <c r="B1573" s="29">
        <v>60</v>
      </c>
      <c r="C1573" s="29">
        <v>170</v>
      </c>
      <c r="D1573" s="29">
        <v>180</v>
      </c>
    </row>
    <row r="1574" spans="1:4">
      <c r="A1574" s="5">
        <v>1572</v>
      </c>
      <c r="B1574" s="29">
        <v>60</v>
      </c>
      <c r="C1574" s="29">
        <v>170</v>
      </c>
      <c r="D1574" s="29">
        <v>180</v>
      </c>
    </row>
    <row r="1575" spans="1:4">
      <c r="A1575" s="5">
        <v>1573</v>
      </c>
      <c r="B1575" s="29">
        <v>60</v>
      </c>
      <c r="C1575" s="29">
        <v>170</v>
      </c>
      <c r="D1575" s="29">
        <v>180</v>
      </c>
    </row>
    <row r="1576" spans="1:4">
      <c r="A1576" s="5">
        <v>1574</v>
      </c>
      <c r="B1576" s="29">
        <v>60</v>
      </c>
      <c r="C1576" s="29">
        <v>170</v>
      </c>
      <c r="D1576" s="29">
        <v>180</v>
      </c>
    </row>
    <row r="1577" spans="1:4">
      <c r="A1577" s="5">
        <v>1575</v>
      </c>
      <c r="B1577" s="29">
        <v>60</v>
      </c>
      <c r="C1577" s="29">
        <v>170</v>
      </c>
      <c r="D1577" s="29">
        <v>180</v>
      </c>
    </row>
    <row r="1578" spans="1:4">
      <c r="A1578" s="5">
        <v>1576</v>
      </c>
      <c r="B1578" s="29">
        <v>60</v>
      </c>
      <c r="C1578" s="29">
        <v>170</v>
      </c>
      <c r="D1578" s="29">
        <v>180</v>
      </c>
    </row>
    <row r="1579" spans="1:4">
      <c r="A1579" s="5">
        <v>1577</v>
      </c>
      <c r="B1579" s="29">
        <v>60</v>
      </c>
      <c r="C1579" s="29">
        <v>170</v>
      </c>
      <c r="D1579" s="29">
        <v>180</v>
      </c>
    </row>
    <row r="1580" spans="1:4">
      <c r="A1580" s="5">
        <v>1578</v>
      </c>
      <c r="B1580" s="29">
        <v>60</v>
      </c>
      <c r="C1580" s="29">
        <v>170</v>
      </c>
      <c r="D1580" s="29">
        <v>180</v>
      </c>
    </row>
    <row r="1581" spans="1:4">
      <c r="A1581" s="5">
        <v>1579</v>
      </c>
      <c r="B1581" s="29">
        <v>60</v>
      </c>
      <c r="C1581" s="29">
        <v>170</v>
      </c>
      <c r="D1581" s="29">
        <v>180</v>
      </c>
    </row>
    <row r="1582" spans="1:4">
      <c r="A1582" s="5">
        <v>1580</v>
      </c>
      <c r="B1582" s="29">
        <v>60</v>
      </c>
      <c r="C1582" s="29">
        <v>170</v>
      </c>
      <c r="D1582" s="29">
        <v>180</v>
      </c>
    </row>
    <row r="1583" spans="1:4">
      <c r="A1583" s="5">
        <v>1581</v>
      </c>
      <c r="B1583" s="29">
        <v>60</v>
      </c>
      <c r="C1583" s="29">
        <v>170</v>
      </c>
      <c r="D1583" s="29">
        <v>180</v>
      </c>
    </row>
    <row r="1584" spans="1:4">
      <c r="A1584" s="5">
        <v>1582</v>
      </c>
      <c r="B1584" s="29">
        <v>60</v>
      </c>
      <c r="C1584" s="29">
        <v>170</v>
      </c>
      <c r="D1584" s="29">
        <v>180</v>
      </c>
    </row>
    <row r="1585" spans="1:4">
      <c r="A1585" s="5">
        <v>1583</v>
      </c>
      <c r="B1585" s="29">
        <v>60</v>
      </c>
      <c r="C1585" s="29">
        <v>170</v>
      </c>
      <c r="D1585" s="29">
        <v>180</v>
      </c>
    </row>
    <row r="1586" spans="1:4">
      <c r="A1586" s="5">
        <v>1584</v>
      </c>
      <c r="B1586" s="29">
        <v>60</v>
      </c>
      <c r="C1586" s="29">
        <v>170</v>
      </c>
      <c r="D1586" s="29">
        <v>180</v>
      </c>
    </row>
    <row r="1587" spans="1:4">
      <c r="A1587" s="5">
        <v>1585</v>
      </c>
      <c r="B1587" s="29">
        <v>60</v>
      </c>
      <c r="C1587" s="29">
        <v>170</v>
      </c>
      <c r="D1587" s="29">
        <v>180</v>
      </c>
    </row>
    <row r="1588" spans="1:4">
      <c r="A1588" s="5">
        <v>1586</v>
      </c>
      <c r="B1588" s="29">
        <v>60</v>
      </c>
      <c r="C1588" s="29">
        <v>170</v>
      </c>
      <c r="D1588" s="29">
        <v>180</v>
      </c>
    </row>
    <row r="1589" spans="1:4">
      <c r="A1589" s="5">
        <v>1587</v>
      </c>
      <c r="B1589" s="29">
        <v>60</v>
      </c>
      <c r="C1589" s="29">
        <v>170</v>
      </c>
      <c r="D1589" s="29">
        <v>180</v>
      </c>
    </row>
    <row r="1590" spans="1:4">
      <c r="A1590" s="5">
        <v>1588</v>
      </c>
      <c r="B1590" s="29">
        <v>60</v>
      </c>
      <c r="C1590" s="29">
        <v>170</v>
      </c>
      <c r="D1590" s="29">
        <v>180</v>
      </c>
    </row>
    <row r="1591" spans="1:4">
      <c r="A1591" s="5">
        <v>1589</v>
      </c>
      <c r="B1591" s="29">
        <v>60</v>
      </c>
      <c r="C1591" s="29">
        <v>170</v>
      </c>
      <c r="D1591" s="29">
        <v>180</v>
      </c>
    </row>
    <row r="1592" spans="1:4">
      <c r="A1592" s="5">
        <v>1590</v>
      </c>
      <c r="B1592" s="29">
        <v>60</v>
      </c>
      <c r="C1592" s="29">
        <v>170</v>
      </c>
      <c r="D1592" s="29">
        <v>180</v>
      </c>
    </row>
    <row r="1593" spans="1:4">
      <c r="A1593" s="5">
        <v>1591</v>
      </c>
      <c r="B1593" s="29">
        <v>60</v>
      </c>
      <c r="C1593" s="29">
        <v>170</v>
      </c>
      <c r="D1593" s="29">
        <v>180</v>
      </c>
    </row>
    <row r="1594" spans="1:4">
      <c r="A1594" s="5">
        <v>1592</v>
      </c>
      <c r="B1594" s="29">
        <v>60</v>
      </c>
      <c r="C1594" s="29">
        <v>170</v>
      </c>
      <c r="D1594" s="29">
        <v>180</v>
      </c>
    </row>
    <row r="1595" spans="1:4">
      <c r="A1595" s="5">
        <v>1593</v>
      </c>
      <c r="B1595" s="29">
        <v>60</v>
      </c>
      <c r="C1595" s="29">
        <v>170</v>
      </c>
      <c r="D1595" s="29">
        <v>180</v>
      </c>
    </row>
    <row r="1596" spans="1:4">
      <c r="A1596" s="5">
        <v>1594</v>
      </c>
      <c r="B1596" s="29">
        <v>60</v>
      </c>
      <c r="C1596" s="29">
        <v>170</v>
      </c>
      <c r="D1596" s="29">
        <v>180</v>
      </c>
    </row>
    <row r="1597" spans="1:4">
      <c r="A1597" s="5">
        <v>1595</v>
      </c>
      <c r="B1597" s="29">
        <v>60</v>
      </c>
      <c r="C1597" s="29">
        <v>170</v>
      </c>
      <c r="D1597" s="29">
        <v>180</v>
      </c>
    </row>
    <row r="1598" spans="1:4">
      <c r="A1598" s="5">
        <v>1596</v>
      </c>
      <c r="B1598" s="29">
        <v>60</v>
      </c>
      <c r="C1598" s="29">
        <v>170</v>
      </c>
      <c r="D1598" s="29">
        <v>180</v>
      </c>
    </row>
    <row r="1599" spans="1:4">
      <c r="A1599" s="5">
        <v>1597</v>
      </c>
      <c r="B1599" s="29">
        <v>60</v>
      </c>
      <c r="C1599" s="29">
        <v>170</v>
      </c>
      <c r="D1599" s="29">
        <v>180</v>
      </c>
    </row>
    <row r="1600" spans="1:4">
      <c r="A1600" s="5">
        <v>1598</v>
      </c>
      <c r="B1600" s="29">
        <v>60</v>
      </c>
      <c r="C1600" s="29">
        <v>170</v>
      </c>
      <c r="D1600" s="29">
        <v>180</v>
      </c>
    </row>
    <row r="1601" spans="1:4">
      <c r="A1601" s="5">
        <v>1599</v>
      </c>
      <c r="B1601" s="29">
        <v>60</v>
      </c>
      <c r="C1601" s="29">
        <v>170</v>
      </c>
      <c r="D1601" s="29">
        <v>180</v>
      </c>
    </row>
    <row r="1602" spans="1:4">
      <c r="A1602" s="5">
        <v>1600</v>
      </c>
      <c r="B1602" s="29">
        <v>60</v>
      </c>
      <c r="C1602" s="29">
        <v>170</v>
      </c>
      <c r="D1602" s="29">
        <v>180</v>
      </c>
    </row>
    <row r="1603" spans="1:4">
      <c r="A1603" s="5">
        <v>1601</v>
      </c>
      <c r="B1603" s="29">
        <v>60</v>
      </c>
      <c r="C1603" s="29">
        <v>170</v>
      </c>
      <c r="D1603" s="29">
        <v>180</v>
      </c>
    </row>
    <row r="1604" spans="1:4">
      <c r="A1604" s="5">
        <v>1602</v>
      </c>
      <c r="B1604" s="29">
        <v>60</v>
      </c>
      <c r="C1604" s="29">
        <v>170</v>
      </c>
      <c r="D1604" s="29">
        <v>180</v>
      </c>
    </row>
    <row r="1605" spans="1:4">
      <c r="A1605" s="5">
        <v>1603</v>
      </c>
      <c r="B1605" s="29">
        <v>60</v>
      </c>
      <c r="C1605" s="29">
        <v>170</v>
      </c>
      <c r="D1605" s="29">
        <v>180</v>
      </c>
    </row>
    <row r="1606" spans="1:4">
      <c r="A1606" s="5">
        <v>1604</v>
      </c>
      <c r="B1606" s="29">
        <v>60</v>
      </c>
      <c r="C1606" s="29">
        <v>170</v>
      </c>
      <c r="D1606" s="29">
        <v>180</v>
      </c>
    </row>
    <row r="1607" spans="1:4">
      <c r="A1607" s="5">
        <v>1605</v>
      </c>
      <c r="B1607" s="29">
        <v>60</v>
      </c>
      <c r="C1607" s="29">
        <v>170</v>
      </c>
      <c r="D1607" s="29">
        <v>180</v>
      </c>
    </row>
    <row r="1608" spans="1:4">
      <c r="A1608" s="5">
        <v>1606</v>
      </c>
      <c r="B1608" s="29">
        <v>60</v>
      </c>
      <c r="C1608" s="29">
        <v>170</v>
      </c>
      <c r="D1608" s="29">
        <v>180</v>
      </c>
    </row>
    <row r="1609" spans="1:4">
      <c r="A1609" s="5">
        <v>1607</v>
      </c>
      <c r="B1609" s="29">
        <v>60</v>
      </c>
      <c r="C1609" s="29">
        <v>170</v>
      </c>
      <c r="D1609" s="29">
        <v>180</v>
      </c>
    </row>
    <row r="1610" spans="1:4">
      <c r="A1610" s="5">
        <v>1608</v>
      </c>
      <c r="B1610" s="29">
        <v>60</v>
      </c>
      <c r="C1610" s="29">
        <v>170</v>
      </c>
      <c r="D1610" s="29">
        <v>180</v>
      </c>
    </row>
    <row r="1611" spans="1:4">
      <c r="A1611" s="5">
        <v>1609</v>
      </c>
      <c r="B1611" s="29">
        <v>60</v>
      </c>
      <c r="C1611" s="29">
        <v>170</v>
      </c>
      <c r="D1611" s="29">
        <v>180</v>
      </c>
    </row>
    <row r="1612" spans="1:4">
      <c r="A1612" s="5">
        <v>1610</v>
      </c>
      <c r="B1612" s="29">
        <v>60</v>
      </c>
      <c r="C1612" s="29">
        <v>170</v>
      </c>
      <c r="D1612" s="29">
        <v>180</v>
      </c>
    </row>
    <row r="1613" spans="1:4">
      <c r="A1613" s="5">
        <v>1611</v>
      </c>
      <c r="B1613" s="29">
        <v>60</v>
      </c>
      <c r="C1613" s="29">
        <v>170</v>
      </c>
      <c r="D1613" s="29">
        <v>180</v>
      </c>
    </row>
    <row r="1614" spans="1:4">
      <c r="A1614" s="5">
        <v>1612</v>
      </c>
      <c r="B1614" s="29">
        <v>60</v>
      </c>
      <c r="C1614" s="29">
        <v>170</v>
      </c>
      <c r="D1614" s="29">
        <v>180</v>
      </c>
    </row>
    <row r="1615" spans="1:4">
      <c r="A1615" s="5">
        <v>1613</v>
      </c>
      <c r="B1615" s="29">
        <v>60</v>
      </c>
      <c r="C1615" s="29">
        <v>170</v>
      </c>
      <c r="D1615" s="29">
        <v>180</v>
      </c>
    </row>
    <row r="1616" spans="1:4">
      <c r="A1616" s="5">
        <v>1614</v>
      </c>
      <c r="B1616" s="29">
        <v>60</v>
      </c>
      <c r="C1616" s="29">
        <v>170</v>
      </c>
      <c r="D1616" s="29">
        <v>180</v>
      </c>
    </row>
    <row r="1617" spans="1:4">
      <c r="A1617" s="5">
        <v>1615</v>
      </c>
      <c r="B1617" s="29">
        <v>60</v>
      </c>
      <c r="C1617" s="29">
        <v>170</v>
      </c>
      <c r="D1617" s="29">
        <v>180</v>
      </c>
    </row>
    <row r="1618" spans="1:4">
      <c r="A1618" s="5">
        <v>1616</v>
      </c>
      <c r="B1618" s="29">
        <v>60</v>
      </c>
      <c r="C1618" s="29">
        <v>170</v>
      </c>
      <c r="D1618" s="29">
        <v>180</v>
      </c>
    </row>
    <row r="1619" spans="1:4">
      <c r="A1619" s="5">
        <v>1617</v>
      </c>
      <c r="B1619" s="29">
        <v>60</v>
      </c>
      <c r="C1619" s="29">
        <v>170</v>
      </c>
      <c r="D1619" s="29">
        <v>180</v>
      </c>
    </row>
    <row r="1620" spans="1:4">
      <c r="A1620" s="5">
        <v>1618</v>
      </c>
      <c r="B1620" s="29">
        <v>60</v>
      </c>
      <c r="C1620" s="29">
        <v>170</v>
      </c>
      <c r="D1620" s="29">
        <v>180</v>
      </c>
    </row>
    <row r="1621" spans="1:4">
      <c r="A1621" s="5">
        <v>1619</v>
      </c>
      <c r="B1621" s="29">
        <v>60</v>
      </c>
      <c r="C1621" s="29">
        <v>170</v>
      </c>
      <c r="D1621" s="29">
        <v>180</v>
      </c>
    </row>
    <row r="1622" spans="1:4">
      <c r="A1622" s="5">
        <v>1620</v>
      </c>
      <c r="B1622" s="29">
        <v>60</v>
      </c>
      <c r="C1622" s="29">
        <v>170</v>
      </c>
      <c r="D1622" s="29">
        <v>180</v>
      </c>
    </row>
    <row r="1623" spans="1:4">
      <c r="A1623" s="5">
        <v>1621</v>
      </c>
      <c r="B1623" s="29">
        <v>60</v>
      </c>
      <c r="C1623" s="29">
        <v>170</v>
      </c>
      <c r="D1623" s="29">
        <v>180</v>
      </c>
    </row>
    <row r="1624" spans="1:4">
      <c r="A1624" s="5">
        <v>1622</v>
      </c>
      <c r="B1624" s="29">
        <v>60</v>
      </c>
      <c r="C1624" s="29">
        <v>170</v>
      </c>
      <c r="D1624" s="29">
        <v>180</v>
      </c>
    </row>
    <row r="1625" spans="1:4">
      <c r="A1625" s="5">
        <v>1623</v>
      </c>
      <c r="B1625" s="29">
        <v>60</v>
      </c>
      <c r="C1625" s="29">
        <v>170</v>
      </c>
      <c r="D1625" s="29">
        <v>180</v>
      </c>
    </row>
    <row r="1626" spans="1:4">
      <c r="A1626" s="5">
        <v>1624</v>
      </c>
      <c r="B1626" s="29">
        <v>60</v>
      </c>
      <c r="C1626" s="29">
        <v>170</v>
      </c>
      <c r="D1626" s="29">
        <v>180</v>
      </c>
    </row>
    <row r="1627" spans="1:4">
      <c r="A1627" s="5">
        <v>1625</v>
      </c>
      <c r="B1627" s="29">
        <v>60</v>
      </c>
      <c r="C1627" s="29">
        <v>170</v>
      </c>
      <c r="D1627" s="29">
        <v>180</v>
      </c>
    </row>
    <row r="1628" spans="1:4">
      <c r="A1628" s="5">
        <v>1626</v>
      </c>
      <c r="B1628" s="29">
        <v>60</v>
      </c>
      <c r="C1628" s="29">
        <v>170</v>
      </c>
      <c r="D1628" s="29">
        <v>180</v>
      </c>
    </row>
    <row r="1629" spans="1:4">
      <c r="A1629" s="5">
        <v>1627</v>
      </c>
      <c r="B1629" s="29">
        <v>60</v>
      </c>
      <c r="C1629" s="29">
        <v>170</v>
      </c>
      <c r="D1629" s="29">
        <v>180</v>
      </c>
    </row>
    <row r="1630" spans="1:4">
      <c r="A1630" s="5">
        <v>1628</v>
      </c>
      <c r="B1630" s="29">
        <v>60</v>
      </c>
      <c r="C1630" s="29">
        <v>170</v>
      </c>
      <c r="D1630" s="29">
        <v>180</v>
      </c>
    </row>
    <row r="1631" spans="1:4">
      <c r="A1631" s="5">
        <v>1629</v>
      </c>
      <c r="B1631" s="29">
        <v>60</v>
      </c>
      <c r="C1631" s="29">
        <v>170</v>
      </c>
      <c r="D1631" s="29">
        <v>180</v>
      </c>
    </row>
    <row r="1632" spans="1:4">
      <c r="A1632" s="5">
        <v>1630</v>
      </c>
      <c r="B1632" s="29">
        <v>60</v>
      </c>
      <c r="C1632" s="29">
        <v>170</v>
      </c>
      <c r="D1632" s="29">
        <v>180</v>
      </c>
    </row>
    <row r="1633" spans="1:4">
      <c r="A1633" s="5">
        <v>1631</v>
      </c>
      <c r="B1633" s="29">
        <v>60</v>
      </c>
      <c r="C1633" s="29">
        <v>170</v>
      </c>
      <c r="D1633" s="29">
        <v>180</v>
      </c>
    </row>
    <row r="1634" spans="1:4">
      <c r="A1634" s="5">
        <v>1632</v>
      </c>
      <c r="B1634" s="29">
        <v>60</v>
      </c>
      <c r="C1634" s="29">
        <v>170</v>
      </c>
      <c r="D1634" s="29">
        <v>180</v>
      </c>
    </row>
    <row r="1635" spans="1:4">
      <c r="A1635" s="5">
        <v>1633</v>
      </c>
      <c r="B1635" s="29">
        <v>60</v>
      </c>
      <c r="C1635" s="29">
        <v>170</v>
      </c>
      <c r="D1635" s="29">
        <v>180</v>
      </c>
    </row>
    <row r="1636" spans="1:4">
      <c r="A1636" s="5">
        <v>1634</v>
      </c>
      <c r="B1636" s="29">
        <v>60</v>
      </c>
      <c r="C1636" s="29">
        <v>170</v>
      </c>
      <c r="D1636" s="29">
        <v>180</v>
      </c>
    </row>
    <row r="1637" spans="1:4">
      <c r="A1637" s="5">
        <v>1635</v>
      </c>
      <c r="B1637" s="29">
        <v>60</v>
      </c>
      <c r="C1637" s="29">
        <v>170</v>
      </c>
      <c r="D1637" s="29">
        <v>180</v>
      </c>
    </row>
    <row r="1638" spans="1:4">
      <c r="A1638" s="5">
        <v>1636</v>
      </c>
      <c r="B1638" s="29">
        <v>60</v>
      </c>
      <c r="C1638" s="29">
        <v>170</v>
      </c>
      <c r="D1638" s="29">
        <v>180</v>
      </c>
    </row>
    <row r="1639" spans="1:4">
      <c r="A1639" s="5">
        <v>1637</v>
      </c>
      <c r="B1639" s="29">
        <v>60</v>
      </c>
      <c r="C1639" s="29">
        <v>170</v>
      </c>
      <c r="D1639" s="29">
        <v>180</v>
      </c>
    </row>
    <row r="1640" spans="1:4">
      <c r="A1640" s="5">
        <v>1638</v>
      </c>
      <c r="B1640" s="29">
        <v>60</v>
      </c>
      <c r="C1640" s="29">
        <v>170</v>
      </c>
      <c r="D1640" s="29">
        <v>180</v>
      </c>
    </row>
    <row r="1641" spans="1:4">
      <c r="A1641" s="5">
        <v>1639</v>
      </c>
      <c r="B1641" s="29">
        <v>60</v>
      </c>
      <c r="C1641" s="29">
        <v>170</v>
      </c>
      <c r="D1641" s="29">
        <v>180</v>
      </c>
    </row>
    <row r="1642" spans="1:4">
      <c r="A1642" s="5">
        <v>1640</v>
      </c>
      <c r="B1642" s="29">
        <v>60</v>
      </c>
      <c r="C1642" s="29">
        <v>170</v>
      </c>
      <c r="D1642" s="29">
        <v>180</v>
      </c>
    </row>
    <row r="1643" spans="1:4">
      <c r="A1643" s="5">
        <v>1641</v>
      </c>
      <c r="B1643" s="29">
        <v>60</v>
      </c>
      <c r="C1643" s="29">
        <v>170</v>
      </c>
      <c r="D1643" s="29">
        <v>180</v>
      </c>
    </row>
    <row r="1644" spans="1:4">
      <c r="A1644" s="5">
        <v>1642</v>
      </c>
      <c r="B1644" s="29">
        <v>60</v>
      </c>
      <c r="C1644" s="29">
        <v>170</v>
      </c>
      <c r="D1644" s="29">
        <v>180</v>
      </c>
    </row>
    <row r="1645" spans="1:4">
      <c r="A1645" s="5">
        <v>1643</v>
      </c>
      <c r="B1645" s="29">
        <v>60</v>
      </c>
      <c r="C1645" s="29">
        <v>170</v>
      </c>
      <c r="D1645" s="29">
        <v>180</v>
      </c>
    </row>
    <row r="1646" spans="1:4">
      <c r="A1646" s="5">
        <v>1644</v>
      </c>
      <c r="B1646" s="29">
        <v>60</v>
      </c>
      <c r="C1646" s="29">
        <v>170</v>
      </c>
      <c r="D1646" s="29">
        <v>180</v>
      </c>
    </row>
    <row r="1647" spans="1:4">
      <c r="A1647" s="5">
        <v>1645</v>
      </c>
      <c r="B1647" s="29">
        <v>60</v>
      </c>
      <c r="C1647" s="29">
        <v>170</v>
      </c>
      <c r="D1647" s="29">
        <v>180</v>
      </c>
    </row>
    <row r="1648" spans="1:4">
      <c r="A1648" s="5">
        <v>1646</v>
      </c>
      <c r="B1648" s="29">
        <v>60</v>
      </c>
      <c r="C1648" s="29">
        <v>170</v>
      </c>
      <c r="D1648" s="29">
        <v>180</v>
      </c>
    </row>
    <row r="1649" spans="1:4">
      <c r="A1649" s="5">
        <v>1647</v>
      </c>
      <c r="B1649" s="29">
        <v>60</v>
      </c>
      <c r="C1649" s="29">
        <v>170</v>
      </c>
      <c r="D1649" s="29">
        <v>180</v>
      </c>
    </row>
    <row r="1650" spans="1:4">
      <c r="A1650" s="5">
        <v>1648</v>
      </c>
      <c r="B1650" s="29">
        <v>60</v>
      </c>
      <c r="C1650" s="29">
        <v>170</v>
      </c>
      <c r="D1650" s="29">
        <v>180</v>
      </c>
    </row>
    <row r="1651" spans="1:4">
      <c r="A1651" s="5">
        <v>1649</v>
      </c>
      <c r="B1651" s="29">
        <v>60</v>
      </c>
      <c r="C1651" s="29">
        <v>170</v>
      </c>
      <c r="D1651" s="29">
        <v>180</v>
      </c>
    </row>
    <row r="1652" spans="1:4">
      <c r="A1652" s="5">
        <v>1650</v>
      </c>
      <c r="B1652" s="29">
        <v>60</v>
      </c>
      <c r="C1652" s="29">
        <v>170</v>
      </c>
      <c r="D1652" s="29">
        <v>180</v>
      </c>
    </row>
    <row r="1653" spans="1:4">
      <c r="A1653" s="5">
        <v>1651</v>
      </c>
      <c r="B1653" s="29">
        <v>60</v>
      </c>
      <c r="C1653" s="29">
        <v>170</v>
      </c>
      <c r="D1653" s="29">
        <v>180</v>
      </c>
    </row>
    <row r="1654" spans="1:4">
      <c r="A1654" s="5">
        <v>1652</v>
      </c>
      <c r="B1654" s="29">
        <v>60</v>
      </c>
      <c r="C1654" s="29">
        <v>170</v>
      </c>
      <c r="D1654" s="29">
        <v>180</v>
      </c>
    </row>
    <row r="1655" spans="1:4">
      <c r="A1655" s="5">
        <v>1653</v>
      </c>
      <c r="B1655" s="29">
        <v>60</v>
      </c>
      <c r="C1655" s="29">
        <v>170</v>
      </c>
      <c r="D1655" s="29">
        <v>180</v>
      </c>
    </row>
    <row r="1656" spans="1:4">
      <c r="A1656" s="5">
        <v>1654</v>
      </c>
      <c r="B1656" s="29">
        <v>60</v>
      </c>
      <c r="C1656" s="29">
        <v>170</v>
      </c>
      <c r="D1656" s="29">
        <v>180</v>
      </c>
    </row>
    <row r="1657" spans="1:4">
      <c r="A1657" s="5">
        <v>1655</v>
      </c>
      <c r="B1657" s="29">
        <v>60</v>
      </c>
      <c r="C1657" s="29">
        <v>170</v>
      </c>
      <c r="D1657" s="29">
        <v>180</v>
      </c>
    </row>
    <row r="1658" spans="1:4">
      <c r="A1658" s="5">
        <v>1656</v>
      </c>
      <c r="B1658" s="29">
        <v>60</v>
      </c>
      <c r="C1658" s="29">
        <v>170</v>
      </c>
      <c r="D1658" s="29">
        <v>180</v>
      </c>
    </row>
    <row r="1659" spans="1:4">
      <c r="A1659" s="5">
        <v>1657</v>
      </c>
      <c r="B1659" s="29">
        <v>60</v>
      </c>
      <c r="C1659" s="29">
        <v>170</v>
      </c>
      <c r="D1659" s="29">
        <v>180</v>
      </c>
    </row>
    <row r="1660" spans="1:4">
      <c r="A1660" s="5">
        <v>1658</v>
      </c>
      <c r="B1660" s="29">
        <v>60</v>
      </c>
      <c r="C1660" s="29">
        <v>170</v>
      </c>
      <c r="D1660" s="29">
        <v>180</v>
      </c>
    </row>
    <row r="1661" spans="1:4">
      <c r="A1661" s="5">
        <v>1659</v>
      </c>
      <c r="B1661" s="29">
        <v>60</v>
      </c>
      <c r="C1661" s="29">
        <v>170</v>
      </c>
      <c r="D1661" s="29">
        <v>180</v>
      </c>
    </row>
    <row r="1662" spans="1:4">
      <c r="A1662" s="5">
        <v>1660</v>
      </c>
      <c r="B1662" s="29">
        <v>60</v>
      </c>
      <c r="C1662" s="29">
        <v>170</v>
      </c>
      <c r="D1662" s="29">
        <v>180</v>
      </c>
    </row>
    <row r="1663" spans="1:4">
      <c r="A1663" s="5">
        <v>1661</v>
      </c>
      <c r="B1663" s="29">
        <v>60</v>
      </c>
      <c r="C1663" s="29">
        <v>170</v>
      </c>
      <c r="D1663" s="29">
        <v>180</v>
      </c>
    </row>
    <row r="1664" spans="1:4">
      <c r="A1664" s="5">
        <v>1662</v>
      </c>
      <c r="B1664" s="29">
        <v>60</v>
      </c>
      <c r="C1664" s="29">
        <v>170</v>
      </c>
      <c r="D1664" s="29">
        <v>180</v>
      </c>
    </row>
    <row r="1665" spans="1:4">
      <c r="A1665" s="5">
        <v>1663</v>
      </c>
      <c r="B1665" s="29">
        <v>60</v>
      </c>
      <c r="C1665" s="29">
        <v>170</v>
      </c>
      <c r="D1665" s="29">
        <v>180</v>
      </c>
    </row>
    <row r="1666" spans="1:4">
      <c r="A1666" s="5">
        <v>1664</v>
      </c>
      <c r="B1666" s="29">
        <v>60</v>
      </c>
      <c r="C1666" s="29">
        <v>170</v>
      </c>
      <c r="D1666" s="29">
        <v>180</v>
      </c>
    </row>
    <row r="1667" spans="1:4">
      <c r="A1667" s="5">
        <v>1665</v>
      </c>
      <c r="B1667" s="29">
        <v>60</v>
      </c>
      <c r="C1667" s="29">
        <v>170</v>
      </c>
      <c r="D1667" s="29">
        <v>180</v>
      </c>
    </row>
    <row r="1668" spans="1:4">
      <c r="A1668" s="5">
        <v>1666</v>
      </c>
      <c r="B1668" s="29">
        <v>60</v>
      </c>
      <c r="C1668" s="29">
        <v>170</v>
      </c>
      <c r="D1668" s="29">
        <v>180</v>
      </c>
    </row>
    <row r="1669" spans="1:4">
      <c r="A1669" s="5">
        <v>1667</v>
      </c>
      <c r="B1669" s="29">
        <v>60</v>
      </c>
      <c r="C1669" s="29">
        <v>170</v>
      </c>
      <c r="D1669" s="29">
        <v>180</v>
      </c>
    </row>
    <row r="1670" spans="1:4">
      <c r="A1670" s="5">
        <v>1668</v>
      </c>
      <c r="B1670" s="29">
        <v>60</v>
      </c>
      <c r="C1670" s="29">
        <v>170</v>
      </c>
      <c r="D1670" s="29">
        <v>180</v>
      </c>
    </row>
    <row r="1671" spans="1:4">
      <c r="A1671" s="5">
        <v>1669</v>
      </c>
      <c r="B1671" s="29">
        <v>60</v>
      </c>
      <c r="C1671" s="29">
        <v>170</v>
      </c>
      <c r="D1671" s="29">
        <v>180</v>
      </c>
    </row>
    <row r="1672" spans="1:4">
      <c r="A1672" s="5">
        <v>1670</v>
      </c>
      <c r="B1672" s="29">
        <v>60</v>
      </c>
      <c r="C1672" s="29">
        <v>170</v>
      </c>
      <c r="D1672" s="29">
        <v>180</v>
      </c>
    </row>
    <row r="1673" spans="1:4">
      <c r="A1673" s="5">
        <v>1671</v>
      </c>
      <c r="B1673" s="29">
        <v>60</v>
      </c>
      <c r="C1673" s="29">
        <v>170</v>
      </c>
      <c r="D1673" s="29">
        <v>180</v>
      </c>
    </row>
    <row r="1674" spans="1:4">
      <c r="A1674" s="5">
        <v>1672</v>
      </c>
      <c r="B1674" s="29">
        <v>60</v>
      </c>
      <c r="C1674" s="29">
        <v>170</v>
      </c>
      <c r="D1674" s="29">
        <v>180</v>
      </c>
    </row>
    <row r="1675" spans="1:4">
      <c r="A1675" s="5">
        <v>1673</v>
      </c>
      <c r="B1675" s="29">
        <v>60</v>
      </c>
      <c r="C1675" s="29">
        <v>170</v>
      </c>
      <c r="D1675" s="29">
        <v>180</v>
      </c>
    </row>
    <row r="1676" spans="1:4">
      <c r="A1676" s="5">
        <v>1674</v>
      </c>
      <c r="B1676" s="29">
        <v>60</v>
      </c>
      <c r="C1676" s="29">
        <v>170</v>
      </c>
      <c r="D1676" s="29">
        <v>180</v>
      </c>
    </row>
    <row r="1677" spans="1:4">
      <c r="A1677" s="5">
        <v>1675</v>
      </c>
      <c r="B1677" s="29">
        <v>60</v>
      </c>
      <c r="C1677" s="29">
        <v>170</v>
      </c>
      <c r="D1677" s="29">
        <v>180</v>
      </c>
    </row>
    <row r="1678" spans="1:4">
      <c r="A1678" s="5">
        <v>1676</v>
      </c>
      <c r="B1678" s="29">
        <v>60</v>
      </c>
      <c r="C1678" s="29">
        <v>170</v>
      </c>
      <c r="D1678" s="29">
        <v>180</v>
      </c>
    </row>
    <row r="1679" spans="1:4">
      <c r="A1679" s="5">
        <v>1677</v>
      </c>
      <c r="B1679" s="29">
        <v>60</v>
      </c>
      <c r="C1679" s="29">
        <v>170</v>
      </c>
      <c r="D1679" s="29">
        <v>180</v>
      </c>
    </row>
    <row r="1680" spans="1:4">
      <c r="A1680" s="5">
        <v>1678</v>
      </c>
      <c r="B1680" s="29">
        <v>60</v>
      </c>
      <c r="C1680" s="29">
        <v>170</v>
      </c>
      <c r="D1680" s="29">
        <v>180</v>
      </c>
    </row>
    <row r="1681" spans="1:4">
      <c r="A1681" s="5">
        <v>1679</v>
      </c>
      <c r="B1681" s="29">
        <v>60</v>
      </c>
      <c r="C1681" s="29">
        <v>170</v>
      </c>
      <c r="D1681" s="29">
        <v>180</v>
      </c>
    </row>
    <row r="1682" spans="1:4">
      <c r="A1682" s="5">
        <v>1680</v>
      </c>
      <c r="B1682" s="29">
        <v>60</v>
      </c>
      <c r="C1682" s="29">
        <v>170</v>
      </c>
      <c r="D1682" s="29">
        <v>180</v>
      </c>
    </row>
    <row r="1683" spans="1:4">
      <c r="A1683" s="5">
        <v>1681</v>
      </c>
      <c r="B1683" s="29">
        <v>60</v>
      </c>
      <c r="C1683" s="29">
        <v>170</v>
      </c>
      <c r="D1683" s="29">
        <v>180</v>
      </c>
    </row>
    <row r="1684" spans="1:4">
      <c r="A1684" s="5">
        <v>1682</v>
      </c>
      <c r="B1684" s="29">
        <v>60</v>
      </c>
      <c r="C1684" s="29">
        <v>170</v>
      </c>
      <c r="D1684" s="29">
        <v>180</v>
      </c>
    </row>
    <row r="1685" spans="1:4">
      <c r="A1685" s="5">
        <v>1683</v>
      </c>
      <c r="B1685" s="29">
        <v>60</v>
      </c>
      <c r="C1685" s="29">
        <v>170</v>
      </c>
      <c r="D1685" s="29">
        <v>180</v>
      </c>
    </row>
    <row r="1686" spans="1:4">
      <c r="A1686" s="5">
        <v>1684</v>
      </c>
      <c r="B1686" s="29">
        <v>60</v>
      </c>
      <c r="C1686" s="29">
        <v>170</v>
      </c>
      <c r="D1686" s="29">
        <v>180</v>
      </c>
    </row>
    <row r="1687" spans="1:4">
      <c r="A1687" s="5">
        <v>1685</v>
      </c>
      <c r="B1687" s="29">
        <v>60</v>
      </c>
      <c r="C1687" s="29">
        <v>170</v>
      </c>
      <c r="D1687" s="29">
        <v>180</v>
      </c>
    </row>
    <row r="1688" spans="1:4">
      <c r="A1688" s="5">
        <v>1686</v>
      </c>
      <c r="B1688" s="29">
        <v>60</v>
      </c>
      <c r="C1688" s="29">
        <v>170</v>
      </c>
      <c r="D1688" s="29">
        <v>180</v>
      </c>
    </row>
    <row r="1689" spans="1:4">
      <c r="A1689" s="5">
        <v>1687</v>
      </c>
      <c r="B1689" s="29">
        <v>60</v>
      </c>
      <c r="C1689" s="29">
        <v>170</v>
      </c>
      <c r="D1689" s="29">
        <v>180</v>
      </c>
    </row>
    <row r="1690" spans="1:4">
      <c r="A1690" s="5">
        <v>1688</v>
      </c>
      <c r="B1690" s="29">
        <v>60</v>
      </c>
      <c r="C1690" s="29">
        <v>170</v>
      </c>
      <c r="D1690" s="29">
        <v>180</v>
      </c>
    </row>
    <row r="1691" spans="1:4">
      <c r="A1691" s="5">
        <v>1689</v>
      </c>
      <c r="B1691" s="29">
        <v>60</v>
      </c>
      <c r="C1691" s="29">
        <v>170</v>
      </c>
      <c r="D1691" s="29">
        <v>180</v>
      </c>
    </row>
    <row r="1692" spans="1:4">
      <c r="A1692" s="5">
        <v>1690</v>
      </c>
      <c r="B1692" s="29">
        <v>60</v>
      </c>
      <c r="C1692" s="29">
        <v>170</v>
      </c>
      <c r="D1692" s="29">
        <v>180</v>
      </c>
    </row>
    <row r="1693" spans="1:4">
      <c r="A1693" s="5">
        <v>1691</v>
      </c>
      <c r="B1693" s="29">
        <v>60</v>
      </c>
      <c r="C1693" s="29">
        <v>170</v>
      </c>
      <c r="D1693" s="29">
        <v>180</v>
      </c>
    </row>
    <row r="1694" spans="1:4">
      <c r="A1694" s="5">
        <v>1692</v>
      </c>
      <c r="B1694" s="29">
        <v>60</v>
      </c>
      <c r="C1694" s="29">
        <v>170</v>
      </c>
      <c r="D1694" s="29">
        <v>180</v>
      </c>
    </row>
    <row r="1695" spans="1:4">
      <c r="A1695" s="5">
        <v>1693</v>
      </c>
      <c r="B1695" s="29">
        <v>60</v>
      </c>
      <c r="C1695" s="29">
        <v>170</v>
      </c>
      <c r="D1695" s="29">
        <v>180</v>
      </c>
    </row>
    <row r="1696" spans="1:4">
      <c r="A1696" s="5">
        <v>1694</v>
      </c>
      <c r="B1696" s="29">
        <v>60</v>
      </c>
      <c r="C1696" s="29">
        <v>170</v>
      </c>
      <c r="D1696" s="29">
        <v>180</v>
      </c>
    </row>
    <row r="1697" spans="1:4">
      <c r="A1697" s="5">
        <v>1695</v>
      </c>
      <c r="B1697" s="29">
        <v>60</v>
      </c>
      <c r="C1697" s="29">
        <v>170</v>
      </c>
      <c r="D1697" s="29">
        <v>180</v>
      </c>
    </row>
    <row r="1698" spans="1:4">
      <c r="A1698" s="5">
        <v>1696</v>
      </c>
      <c r="B1698" s="29">
        <v>60</v>
      </c>
      <c r="C1698" s="29">
        <v>170</v>
      </c>
      <c r="D1698" s="29">
        <v>180</v>
      </c>
    </row>
    <row r="1699" spans="1:4">
      <c r="A1699" s="5">
        <v>1697</v>
      </c>
      <c r="B1699" s="29">
        <v>60</v>
      </c>
      <c r="C1699" s="29">
        <v>170</v>
      </c>
      <c r="D1699" s="29">
        <v>180</v>
      </c>
    </row>
    <row r="1700" spans="1:4">
      <c r="A1700" s="5">
        <v>1698</v>
      </c>
      <c r="B1700" s="29">
        <v>60</v>
      </c>
      <c r="C1700" s="29">
        <v>170</v>
      </c>
      <c r="D1700" s="29">
        <v>180</v>
      </c>
    </row>
    <row r="1701" spans="1:4">
      <c r="A1701" s="5">
        <v>1699</v>
      </c>
      <c r="B1701" s="29">
        <v>60</v>
      </c>
      <c r="C1701" s="29">
        <v>170</v>
      </c>
      <c r="D1701" s="29">
        <v>180</v>
      </c>
    </row>
    <row r="1702" spans="1:4">
      <c r="A1702" s="5">
        <v>1700</v>
      </c>
      <c r="B1702" s="29">
        <v>60</v>
      </c>
      <c r="C1702" s="29">
        <v>170</v>
      </c>
      <c r="D1702" s="29">
        <v>180</v>
      </c>
    </row>
    <row r="1703" spans="1:4">
      <c r="A1703" s="5">
        <v>1701</v>
      </c>
      <c r="B1703" s="29">
        <v>60</v>
      </c>
      <c r="C1703" s="29">
        <v>170</v>
      </c>
      <c r="D1703" s="29">
        <v>180</v>
      </c>
    </row>
    <row r="1704" spans="1:4">
      <c r="A1704" s="5">
        <v>1702</v>
      </c>
      <c r="B1704" s="29">
        <v>60</v>
      </c>
      <c r="C1704" s="29">
        <v>170</v>
      </c>
      <c r="D1704" s="29">
        <v>180</v>
      </c>
    </row>
    <row r="1705" spans="1:4">
      <c r="A1705" s="5">
        <v>1703</v>
      </c>
      <c r="B1705" s="29">
        <v>60</v>
      </c>
      <c r="C1705" s="29">
        <v>170</v>
      </c>
      <c r="D1705" s="29">
        <v>180</v>
      </c>
    </row>
    <row r="1706" spans="1:4">
      <c r="A1706" s="5">
        <v>1704</v>
      </c>
      <c r="B1706" s="29">
        <v>60</v>
      </c>
      <c r="C1706" s="29">
        <v>170</v>
      </c>
      <c r="D1706" s="29">
        <v>180</v>
      </c>
    </row>
    <row r="1707" spans="1:4">
      <c r="A1707" s="5">
        <v>1705</v>
      </c>
      <c r="B1707" s="29">
        <v>60</v>
      </c>
      <c r="C1707" s="29">
        <v>170</v>
      </c>
      <c r="D1707" s="29">
        <v>180</v>
      </c>
    </row>
    <row r="1708" spans="1:4">
      <c r="A1708" s="5">
        <v>1706</v>
      </c>
      <c r="B1708" s="29">
        <v>60</v>
      </c>
      <c r="C1708" s="29">
        <v>170</v>
      </c>
      <c r="D1708" s="29">
        <v>180</v>
      </c>
    </row>
    <row r="1709" spans="1:4">
      <c r="A1709" s="5">
        <v>1707</v>
      </c>
      <c r="B1709" s="29">
        <v>60</v>
      </c>
      <c r="C1709" s="29">
        <v>170</v>
      </c>
      <c r="D1709" s="29">
        <v>180</v>
      </c>
    </row>
    <row r="1710" spans="1:4">
      <c r="A1710" s="5">
        <v>1708</v>
      </c>
      <c r="B1710" s="29">
        <v>60</v>
      </c>
      <c r="C1710" s="29">
        <v>170</v>
      </c>
      <c r="D1710" s="29">
        <v>180</v>
      </c>
    </row>
    <row r="1711" spans="1:4">
      <c r="A1711" s="5">
        <v>1709</v>
      </c>
      <c r="B1711" s="29">
        <v>60</v>
      </c>
      <c r="C1711" s="29">
        <v>170</v>
      </c>
      <c r="D1711" s="29">
        <v>180</v>
      </c>
    </row>
    <row r="1712" spans="1:4">
      <c r="A1712" s="5">
        <v>1710</v>
      </c>
      <c r="B1712" s="29">
        <v>60</v>
      </c>
      <c r="C1712" s="29">
        <v>170</v>
      </c>
      <c r="D1712" s="29">
        <v>180</v>
      </c>
    </row>
    <row r="1713" spans="1:4">
      <c r="A1713" s="5">
        <v>1711</v>
      </c>
      <c r="B1713" s="29">
        <v>60</v>
      </c>
      <c r="C1713" s="29">
        <v>170</v>
      </c>
      <c r="D1713" s="29">
        <v>180</v>
      </c>
    </row>
    <row r="1714" spans="1:4">
      <c r="A1714" s="5">
        <v>1712</v>
      </c>
      <c r="B1714" s="29">
        <v>60</v>
      </c>
      <c r="C1714" s="29">
        <v>170</v>
      </c>
      <c r="D1714" s="29">
        <v>180</v>
      </c>
    </row>
    <row r="1715" spans="1:4">
      <c r="A1715" s="5">
        <v>1713</v>
      </c>
      <c r="B1715" s="29">
        <v>60</v>
      </c>
      <c r="C1715" s="29">
        <v>170</v>
      </c>
      <c r="D1715" s="29">
        <v>180</v>
      </c>
    </row>
    <row r="1716" spans="1:4">
      <c r="A1716" s="5">
        <v>1714</v>
      </c>
      <c r="B1716" s="29">
        <v>60</v>
      </c>
      <c r="C1716" s="29">
        <v>170</v>
      </c>
      <c r="D1716" s="29">
        <v>180</v>
      </c>
    </row>
    <row r="1717" spans="1:4">
      <c r="A1717" s="5">
        <v>1715</v>
      </c>
      <c r="B1717" s="29">
        <v>60</v>
      </c>
      <c r="C1717" s="29">
        <v>170</v>
      </c>
      <c r="D1717" s="29">
        <v>180</v>
      </c>
    </row>
    <row r="1718" spans="1:4">
      <c r="A1718" s="5">
        <v>1716</v>
      </c>
      <c r="B1718" s="29">
        <v>60</v>
      </c>
      <c r="C1718" s="29">
        <v>170</v>
      </c>
      <c r="D1718" s="29">
        <v>180</v>
      </c>
    </row>
    <row r="1719" spans="1:4">
      <c r="A1719" s="5">
        <v>1717</v>
      </c>
      <c r="B1719" s="29">
        <v>60</v>
      </c>
      <c r="C1719" s="29">
        <v>170</v>
      </c>
      <c r="D1719" s="29">
        <v>180</v>
      </c>
    </row>
    <row r="1720" spans="1:4">
      <c r="A1720" s="5">
        <v>1718</v>
      </c>
      <c r="B1720" s="29">
        <v>60</v>
      </c>
      <c r="C1720" s="29">
        <v>170</v>
      </c>
      <c r="D1720" s="29">
        <v>180</v>
      </c>
    </row>
    <row r="1721" spans="1:4">
      <c r="A1721" s="5">
        <v>1719</v>
      </c>
      <c r="B1721" s="29">
        <v>60</v>
      </c>
      <c r="C1721" s="29">
        <v>170</v>
      </c>
      <c r="D1721" s="29">
        <v>180</v>
      </c>
    </row>
    <row r="1722" spans="1:4">
      <c r="A1722" s="5">
        <v>1720</v>
      </c>
      <c r="B1722" s="29">
        <v>60</v>
      </c>
      <c r="C1722" s="29">
        <v>170</v>
      </c>
      <c r="D1722" s="29">
        <v>180</v>
      </c>
    </row>
    <row r="1723" spans="1:4">
      <c r="A1723" s="5">
        <v>1721</v>
      </c>
      <c r="B1723" s="29">
        <v>60</v>
      </c>
      <c r="C1723" s="29">
        <v>170</v>
      </c>
      <c r="D1723" s="29">
        <v>180</v>
      </c>
    </row>
    <row r="1724" spans="1:4">
      <c r="A1724" s="5">
        <v>1722</v>
      </c>
      <c r="B1724" s="29">
        <v>60</v>
      </c>
      <c r="C1724" s="29">
        <v>170</v>
      </c>
      <c r="D1724" s="29">
        <v>180</v>
      </c>
    </row>
    <row r="1725" spans="1:4">
      <c r="A1725" s="5">
        <v>1723</v>
      </c>
      <c r="B1725" s="29">
        <v>60</v>
      </c>
      <c r="C1725" s="29">
        <v>170</v>
      </c>
      <c r="D1725" s="29">
        <v>180</v>
      </c>
    </row>
    <row r="1726" spans="1:4">
      <c r="A1726" s="5">
        <v>1724</v>
      </c>
      <c r="B1726" s="29">
        <v>60</v>
      </c>
      <c r="C1726" s="29">
        <v>170</v>
      </c>
      <c r="D1726" s="29">
        <v>180</v>
      </c>
    </row>
    <row r="1727" spans="1:4">
      <c r="A1727" s="5">
        <v>1725</v>
      </c>
      <c r="B1727" s="29">
        <v>60</v>
      </c>
      <c r="C1727" s="29">
        <v>170</v>
      </c>
      <c r="D1727" s="29">
        <v>180</v>
      </c>
    </row>
    <row r="1728" spans="1:4">
      <c r="A1728" s="5">
        <v>1726</v>
      </c>
      <c r="B1728" s="29">
        <v>60</v>
      </c>
      <c r="C1728" s="29">
        <v>170</v>
      </c>
      <c r="D1728" s="29">
        <v>180</v>
      </c>
    </row>
    <row r="1729" spans="1:4">
      <c r="A1729" s="5">
        <v>1727</v>
      </c>
      <c r="B1729" s="29">
        <v>60</v>
      </c>
      <c r="C1729" s="29">
        <v>170</v>
      </c>
      <c r="D1729" s="29">
        <v>180</v>
      </c>
    </row>
    <row r="1730" spans="1:4">
      <c r="A1730" s="5">
        <v>1728</v>
      </c>
      <c r="B1730" s="29">
        <v>60</v>
      </c>
      <c r="C1730" s="29">
        <v>170</v>
      </c>
      <c r="D1730" s="29">
        <v>180</v>
      </c>
    </row>
    <row r="1731" spans="1:4">
      <c r="A1731" s="5">
        <v>1729</v>
      </c>
      <c r="B1731" s="29">
        <v>60</v>
      </c>
      <c r="C1731" s="29">
        <v>170</v>
      </c>
      <c r="D1731" s="29">
        <v>180</v>
      </c>
    </row>
    <row r="1732" spans="1:4">
      <c r="A1732" s="5">
        <v>1730</v>
      </c>
      <c r="B1732" s="29">
        <v>60</v>
      </c>
      <c r="C1732" s="29">
        <v>170</v>
      </c>
      <c r="D1732" s="29">
        <v>180</v>
      </c>
    </row>
    <row r="1733" spans="1:4">
      <c r="A1733" s="5">
        <v>1731</v>
      </c>
      <c r="B1733" s="29">
        <v>60</v>
      </c>
      <c r="C1733" s="29">
        <v>170</v>
      </c>
      <c r="D1733" s="29">
        <v>180</v>
      </c>
    </row>
    <row r="1734" spans="1:4">
      <c r="A1734" s="5">
        <v>1732</v>
      </c>
      <c r="B1734" s="29">
        <v>60</v>
      </c>
      <c r="C1734" s="29">
        <v>170</v>
      </c>
      <c r="D1734" s="29">
        <v>180</v>
      </c>
    </row>
    <row r="1735" spans="1:4">
      <c r="A1735" s="5">
        <v>1733</v>
      </c>
      <c r="B1735" s="29">
        <v>60</v>
      </c>
      <c r="C1735" s="29">
        <v>170</v>
      </c>
      <c r="D1735" s="29">
        <v>180</v>
      </c>
    </row>
    <row r="1736" spans="1:4">
      <c r="A1736" s="5">
        <v>1734</v>
      </c>
      <c r="B1736" s="29">
        <v>60</v>
      </c>
      <c r="C1736" s="29">
        <v>170</v>
      </c>
      <c r="D1736" s="29">
        <v>180</v>
      </c>
    </row>
    <row r="1737" spans="1:4">
      <c r="A1737" s="5">
        <v>1735</v>
      </c>
      <c r="B1737" s="29">
        <v>60</v>
      </c>
      <c r="C1737" s="29">
        <v>170</v>
      </c>
      <c r="D1737" s="29">
        <v>180</v>
      </c>
    </row>
    <row r="1738" spans="1:4">
      <c r="A1738" s="5">
        <v>1736</v>
      </c>
      <c r="B1738" s="29">
        <v>60</v>
      </c>
      <c r="C1738" s="29">
        <v>170</v>
      </c>
      <c r="D1738" s="29">
        <v>180</v>
      </c>
    </row>
    <row r="1739" spans="1:4">
      <c r="A1739" s="5">
        <v>1737</v>
      </c>
      <c r="B1739" s="29">
        <v>60</v>
      </c>
      <c r="C1739" s="29">
        <v>170</v>
      </c>
      <c r="D1739" s="29">
        <v>180</v>
      </c>
    </row>
    <row r="1740" spans="1:4">
      <c r="A1740" s="5">
        <v>1738</v>
      </c>
      <c r="B1740" s="29">
        <v>60</v>
      </c>
      <c r="C1740" s="29">
        <v>170</v>
      </c>
      <c r="D1740" s="29">
        <v>180</v>
      </c>
    </row>
    <row r="1741" spans="1:4">
      <c r="A1741" s="5">
        <v>1739</v>
      </c>
      <c r="B1741" s="29">
        <v>60</v>
      </c>
      <c r="C1741" s="29">
        <v>170</v>
      </c>
      <c r="D1741" s="29">
        <v>180</v>
      </c>
    </row>
    <row r="1742" spans="1:4">
      <c r="A1742" s="5">
        <v>1740</v>
      </c>
      <c r="B1742" s="29">
        <v>60</v>
      </c>
      <c r="C1742" s="29">
        <v>170</v>
      </c>
      <c r="D1742" s="29">
        <v>180</v>
      </c>
    </row>
    <row r="1743" spans="1:4">
      <c r="A1743" s="5">
        <v>1741</v>
      </c>
      <c r="B1743" s="29">
        <v>60</v>
      </c>
      <c r="C1743" s="29">
        <v>170</v>
      </c>
      <c r="D1743" s="29">
        <v>180</v>
      </c>
    </row>
    <row r="1744" spans="1:4">
      <c r="A1744" s="5">
        <v>1742</v>
      </c>
      <c r="B1744" s="29">
        <v>60</v>
      </c>
      <c r="C1744" s="29">
        <v>170</v>
      </c>
      <c r="D1744" s="29">
        <v>180</v>
      </c>
    </row>
    <row r="1745" spans="1:4">
      <c r="A1745" s="5">
        <v>1743</v>
      </c>
      <c r="B1745" s="29">
        <v>60</v>
      </c>
      <c r="C1745" s="29">
        <v>170</v>
      </c>
      <c r="D1745" s="29">
        <v>180</v>
      </c>
    </row>
    <row r="1746" spans="1:4">
      <c r="A1746" s="5">
        <v>1744</v>
      </c>
      <c r="B1746" s="29">
        <v>60</v>
      </c>
      <c r="C1746" s="29">
        <v>170</v>
      </c>
      <c r="D1746" s="29">
        <v>180</v>
      </c>
    </row>
    <row r="1747" spans="1:4">
      <c r="A1747" s="5">
        <v>1745</v>
      </c>
      <c r="B1747" s="29">
        <v>60</v>
      </c>
      <c r="C1747" s="29">
        <v>170</v>
      </c>
      <c r="D1747" s="29">
        <v>180</v>
      </c>
    </row>
    <row r="1748" spans="1:4">
      <c r="A1748" s="5">
        <v>1746</v>
      </c>
      <c r="B1748" s="29">
        <v>60</v>
      </c>
      <c r="C1748" s="29">
        <v>170</v>
      </c>
      <c r="D1748" s="29">
        <v>180</v>
      </c>
    </row>
    <row r="1749" spans="1:4">
      <c r="A1749" s="5">
        <v>1747</v>
      </c>
      <c r="B1749" s="29">
        <v>60</v>
      </c>
      <c r="C1749" s="29">
        <v>170</v>
      </c>
      <c r="D1749" s="29">
        <v>180</v>
      </c>
    </row>
    <row r="1750" spans="1:4">
      <c r="A1750" s="5">
        <v>1748</v>
      </c>
      <c r="B1750" s="29">
        <v>60</v>
      </c>
      <c r="C1750" s="29">
        <v>170</v>
      </c>
      <c r="D1750" s="29">
        <v>180</v>
      </c>
    </row>
    <row r="1751" spans="1:4">
      <c r="A1751" s="5">
        <v>1749</v>
      </c>
      <c r="B1751" s="29">
        <v>60</v>
      </c>
      <c r="C1751" s="29">
        <v>170</v>
      </c>
      <c r="D1751" s="29">
        <v>180</v>
      </c>
    </row>
    <row r="1752" spans="1:4">
      <c r="A1752" s="5">
        <v>1750</v>
      </c>
      <c r="B1752" s="29">
        <v>60</v>
      </c>
      <c r="C1752" s="29">
        <v>170</v>
      </c>
      <c r="D1752" s="29">
        <v>180</v>
      </c>
    </row>
    <row r="1753" spans="1:4">
      <c r="A1753" s="5">
        <v>1751</v>
      </c>
      <c r="B1753" s="29">
        <v>60</v>
      </c>
      <c r="C1753" s="29">
        <v>170</v>
      </c>
      <c r="D1753" s="29">
        <v>180</v>
      </c>
    </row>
    <row r="1754" spans="1:4">
      <c r="A1754" s="5">
        <v>1752</v>
      </c>
      <c r="B1754" s="29">
        <v>60</v>
      </c>
      <c r="C1754" s="29">
        <v>170</v>
      </c>
      <c r="D1754" s="29">
        <v>180</v>
      </c>
    </row>
    <row r="1755" spans="1:4">
      <c r="A1755" s="5">
        <v>1753</v>
      </c>
      <c r="B1755" s="29">
        <v>60</v>
      </c>
      <c r="C1755" s="29">
        <v>170</v>
      </c>
      <c r="D1755" s="29">
        <v>180</v>
      </c>
    </row>
    <row r="1756" spans="1:4">
      <c r="A1756" s="5">
        <v>1754</v>
      </c>
      <c r="B1756" s="29">
        <v>60</v>
      </c>
      <c r="C1756" s="29">
        <v>170</v>
      </c>
      <c r="D1756" s="29">
        <v>180</v>
      </c>
    </row>
    <row r="1757" spans="1:4">
      <c r="A1757" s="5">
        <v>1755</v>
      </c>
      <c r="B1757" s="29">
        <v>60</v>
      </c>
      <c r="C1757" s="29">
        <v>170</v>
      </c>
      <c r="D1757" s="29">
        <v>180</v>
      </c>
    </row>
    <row r="1758" spans="1:4">
      <c r="A1758" s="5">
        <v>1756</v>
      </c>
      <c r="B1758" s="29">
        <v>60</v>
      </c>
      <c r="C1758" s="29">
        <v>170</v>
      </c>
      <c r="D1758" s="29">
        <v>180</v>
      </c>
    </row>
    <row r="1759" spans="1:4">
      <c r="A1759" s="5">
        <v>1757</v>
      </c>
      <c r="B1759" s="29">
        <v>60</v>
      </c>
      <c r="C1759" s="29">
        <v>170</v>
      </c>
      <c r="D1759" s="29">
        <v>180</v>
      </c>
    </row>
    <row r="1760" spans="1:4">
      <c r="A1760" s="5">
        <v>1758</v>
      </c>
      <c r="B1760" s="29">
        <v>60</v>
      </c>
      <c r="C1760" s="29">
        <v>170</v>
      </c>
      <c r="D1760" s="29">
        <v>180</v>
      </c>
    </row>
    <row r="1761" spans="1:4">
      <c r="A1761" s="5">
        <v>1759</v>
      </c>
      <c r="B1761" s="29">
        <v>60</v>
      </c>
      <c r="C1761" s="29">
        <v>170</v>
      </c>
      <c r="D1761" s="29">
        <v>180</v>
      </c>
    </row>
    <row r="1762" spans="1:4">
      <c r="A1762" s="5">
        <v>1760</v>
      </c>
      <c r="B1762" s="29">
        <v>60</v>
      </c>
      <c r="C1762" s="29">
        <v>170</v>
      </c>
      <c r="D1762" s="29">
        <v>180</v>
      </c>
    </row>
    <row r="1763" spans="1:4">
      <c r="A1763" s="5">
        <v>1761</v>
      </c>
      <c r="B1763" s="29">
        <v>60</v>
      </c>
      <c r="C1763" s="29">
        <v>170</v>
      </c>
      <c r="D1763" s="29">
        <v>180</v>
      </c>
    </row>
    <row r="1764" spans="1:4">
      <c r="A1764" s="5">
        <v>1762</v>
      </c>
      <c r="B1764" s="29">
        <v>60</v>
      </c>
      <c r="C1764" s="29">
        <v>170</v>
      </c>
      <c r="D1764" s="29">
        <v>180</v>
      </c>
    </row>
    <row r="1765" spans="1:4">
      <c r="A1765" s="5">
        <v>1763</v>
      </c>
      <c r="B1765" s="29">
        <v>60</v>
      </c>
      <c r="C1765" s="29">
        <v>170</v>
      </c>
      <c r="D1765" s="29">
        <v>180</v>
      </c>
    </row>
    <row r="1766" spans="1:4">
      <c r="A1766" s="5">
        <v>1764</v>
      </c>
      <c r="B1766" s="29">
        <v>60</v>
      </c>
      <c r="C1766" s="29">
        <v>170</v>
      </c>
      <c r="D1766" s="29">
        <v>180</v>
      </c>
    </row>
    <row r="1767" spans="1:4">
      <c r="A1767" s="5">
        <v>1765</v>
      </c>
      <c r="B1767" s="29">
        <v>60</v>
      </c>
      <c r="C1767" s="29">
        <v>170</v>
      </c>
      <c r="D1767" s="29">
        <v>180</v>
      </c>
    </row>
    <row r="1768" spans="1:4">
      <c r="A1768" s="5">
        <v>1766</v>
      </c>
      <c r="B1768" s="29">
        <v>60</v>
      </c>
      <c r="C1768" s="29">
        <v>170</v>
      </c>
      <c r="D1768" s="29">
        <v>180</v>
      </c>
    </row>
    <row r="1769" spans="1:4">
      <c r="A1769" s="5">
        <v>1767</v>
      </c>
      <c r="B1769" s="29">
        <v>60</v>
      </c>
      <c r="C1769" s="29">
        <v>170</v>
      </c>
      <c r="D1769" s="29">
        <v>180</v>
      </c>
    </row>
    <row r="1770" spans="1:4">
      <c r="A1770" s="5">
        <v>1768</v>
      </c>
      <c r="B1770" s="29">
        <v>60</v>
      </c>
      <c r="C1770" s="29">
        <v>170</v>
      </c>
      <c r="D1770" s="29">
        <v>180</v>
      </c>
    </row>
    <row r="1771" spans="1:4">
      <c r="A1771" s="5">
        <v>1769</v>
      </c>
      <c r="B1771" s="29">
        <v>60</v>
      </c>
      <c r="C1771" s="29">
        <v>170</v>
      </c>
      <c r="D1771" s="29">
        <v>180</v>
      </c>
    </row>
    <row r="1772" spans="1:4">
      <c r="A1772" s="5">
        <v>1770</v>
      </c>
      <c r="B1772" s="29">
        <v>60</v>
      </c>
      <c r="C1772" s="29">
        <v>170</v>
      </c>
      <c r="D1772" s="29">
        <v>180</v>
      </c>
    </row>
    <row r="1773" spans="1:4">
      <c r="A1773" s="5">
        <v>1771</v>
      </c>
      <c r="B1773" s="29">
        <v>60</v>
      </c>
      <c r="C1773" s="29">
        <v>170</v>
      </c>
      <c r="D1773" s="29">
        <v>180</v>
      </c>
    </row>
    <row r="1774" spans="1:4">
      <c r="A1774" s="5">
        <v>1772</v>
      </c>
      <c r="B1774" s="29">
        <v>60</v>
      </c>
      <c r="C1774" s="29">
        <v>170</v>
      </c>
      <c r="D1774" s="29">
        <v>180</v>
      </c>
    </row>
    <row r="1775" spans="1:4">
      <c r="A1775" s="5">
        <v>1773</v>
      </c>
      <c r="B1775" s="29">
        <v>60</v>
      </c>
      <c r="C1775" s="29">
        <v>170</v>
      </c>
      <c r="D1775" s="29">
        <v>180</v>
      </c>
    </row>
    <row r="1776" spans="1:4">
      <c r="A1776" s="5">
        <v>1774</v>
      </c>
      <c r="B1776" s="29">
        <v>60</v>
      </c>
      <c r="C1776" s="29">
        <v>170</v>
      </c>
      <c r="D1776" s="29">
        <v>180</v>
      </c>
    </row>
    <row r="1777" spans="1:4">
      <c r="A1777" s="5">
        <v>1775</v>
      </c>
      <c r="B1777" s="29">
        <v>60</v>
      </c>
      <c r="C1777" s="29">
        <v>170</v>
      </c>
      <c r="D1777" s="29">
        <v>180</v>
      </c>
    </row>
    <row r="1778" spans="1:4">
      <c r="A1778" s="5">
        <v>1776</v>
      </c>
      <c r="B1778" s="29">
        <v>60</v>
      </c>
      <c r="C1778" s="29">
        <v>170</v>
      </c>
      <c r="D1778" s="29">
        <v>180</v>
      </c>
    </row>
    <row r="1779" spans="1:4">
      <c r="A1779" s="5">
        <v>1777</v>
      </c>
      <c r="B1779" s="29">
        <v>60</v>
      </c>
      <c r="C1779" s="29">
        <v>170</v>
      </c>
      <c r="D1779" s="29">
        <v>180</v>
      </c>
    </row>
    <row r="1780" spans="1:4">
      <c r="A1780" s="5">
        <v>1778</v>
      </c>
      <c r="B1780" s="29">
        <v>60</v>
      </c>
      <c r="C1780" s="29">
        <v>170</v>
      </c>
      <c r="D1780" s="29">
        <v>180</v>
      </c>
    </row>
    <row r="1781" spans="1:4">
      <c r="A1781" s="5">
        <v>1779</v>
      </c>
      <c r="B1781" s="29">
        <v>60</v>
      </c>
      <c r="C1781" s="29">
        <v>170</v>
      </c>
      <c r="D1781" s="29">
        <v>180</v>
      </c>
    </row>
    <row r="1782" spans="1:4">
      <c r="A1782" s="5">
        <v>1780</v>
      </c>
      <c r="B1782" s="29">
        <v>60</v>
      </c>
      <c r="C1782" s="29">
        <v>170</v>
      </c>
      <c r="D1782" s="29">
        <v>180</v>
      </c>
    </row>
    <row r="1783" spans="1:4">
      <c r="A1783" s="5">
        <v>1781</v>
      </c>
      <c r="B1783" s="29">
        <v>60</v>
      </c>
      <c r="C1783" s="29">
        <v>170</v>
      </c>
      <c r="D1783" s="29">
        <v>180</v>
      </c>
    </row>
    <row r="1784" spans="1:4">
      <c r="A1784" s="5">
        <v>1782</v>
      </c>
      <c r="B1784" s="29">
        <v>60</v>
      </c>
      <c r="C1784" s="29">
        <v>170</v>
      </c>
      <c r="D1784" s="29">
        <v>180</v>
      </c>
    </row>
    <row r="1785" spans="1:4">
      <c r="A1785" s="5">
        <v>1783</v>
      </c>
      <c r="B1785" s="29">
        <v>60</v>
      </c>
      <c r="C1785" s="29">
        <v>170</v>
      </c>
      <c r="D1785" s="29">
        <v>180</v>
      </c>
    </row>
    <row r="1786" spans="1:4">
      <c r="A1786" s="5">
        <v>1784</v>
      </c>
      <c r="B1786" s="29">
        <v>60</v>
      </c>
      <c r="C1786" s="29">
        <v>170</v>
      </c>
      <c r="D1786" s="29">
        <v>180</v>
      </c>
    </row>
    <row r="1787" spans="1:4">
      <c r="A1787" s="5">
        <v>1785</v>
      </c>
      <c r="B1787" s="29">
        <v>60</v>
      </c>
      <c r="C1787" s="29">
        <v>170</v>
      </c>
      <c r="D1787" s="29">
        <v>180</v>
      </c>
    </row>
    <row r="1788" spans="1:4">
      <c r="A1788" s="5">
        <v>1786</v>
      </c>
      <c r="B1788" s="29">
        <v>60</v>
      </c>
      <c r="C1788" s="29">
        <v>170</v>
      </c>
      <c r="D1788" s="29">
        <v>180</v>
      </c>
    </row>
    <row r="1789" spans="1:4">
      <c r="A1789" s="5">
        <v>1787</v>
      </c>
      <c r="B1789" s="29">
        <v>60</v>
      </c>
      <c r="C1789" s="29">
        <v>170</v>
      </c>
      <c r="D1789" s="29">
        <v>180</v>
      </c>
    </row>
    <row r="1790" spans="1:4">
      <c r="A1790" s="5">
        <v>1788</v>
      </c>
      <c r="B1790" s="29">
        <v>60</v>
      </c>
      <c r="C1790" s="29">
        <v>170</v>
      </c>
      <c r="D1790" s="29">
        <v>180</v>
      </c>
    </row>
    <row r="1791" spans="1:4">
      <c r="A1791" s="5">
        <v>1789</v>
      </c>
      <c r="B1791" s="29">
        <v>60</v>
      </c>
      <c r="C1791" s="29">
        <v>170</v>
      </c>
      <c r="D1791" s="29">
        <v>180</v>
      </c>
    </row>
    <row r="1792" spans="1:4">
      <c r="A1792" s="5">
        <v>1790</v>
      </c>
      <c r="B1792" s="29">
        <v>60</v>
      </c>
      <c r="C1792" s="29">
        <v>170</v>
      </c>
      <c r="D1792" s="29">
        <v>180</v>
      </c>
    </row>
    <row r="1793" spans="1:4">
      <c r="A1793" s="5">
        <v>1791</v>
      </c>
      <c r="B1793" s="29">
        <v>60</v>
      </c>
      <c r="C1793" s="29">
        <v>170</v>
      </c>
      <c r="D1793" s="29">
        <v>180</v>
      </c>
    </row>
    <row r="1794" spans="1:4">
      <c r="A1794" s="5">
        <v>1792</v>
      </c>
      <c r="B1794" s="29">
        <v>60</v>
      </c>
      <c r="C1794" s="29">
        <v>170</v>
      </c>
      <c r="D1794" s="29">
        <v>180</v>
      </c>
    </row>
    <row r="1795" spans="1:4">
      <c r="A1795" s="5">
        <v>1793</v>
      </c>
      <c r="B1795" s="29">
        <v>60</v>
      </c>
      <c r="C1795" s="29">
        <v>170</v>
      </c>
      <c r="D1795" s="29">
        <v>180</v>
      </c>
    </row>
    <row r="1796" spans="1:4">
      <c r="A1796" s="5">
        <v>1794</v>
      </c>
      <c r="B1796" s="29">
        <v>60</v>
      </c>
      <c r="C1796" s="29">
        <v>170</v>
      </c>
      <c r="D1796" s="29">
        <v>180</v>
      </c>
    </row>
    <row r="1797" spans="1:4">
      <c r="A1797" s="5">
        <v>1795</v>
      </c>
      <c r="B1797" s="29">
        <v>60</v>
      </c>
      <c r="C1797" s="29">
        <v>170</v>
      </c>
      <c r="D1797" s="29">
        <v>180</v>
      </c>
    </row>
    <row r="1798" spans="1:4">
      <c r="A1798" s="5">
        <v>1796</v>
      </c>
      <c r="B1798" s="29">
        <v>60</v>
      </c>
      <c r="C1798" s="29">
        <v>170</v>
      </c>
      <c r="D1798" s="29">
        <v>180</v>
      </c>
    </row>
    <row r="1799" spans="1:4">
      <c r="A1799" s="5">
        <v>1797</v>
      </c>
      <c r="B1799" s="29">
        <v>60</v>
      </c>
      <c r="C1799" s="29">
        <v>170</v>
      </c>
      <c r="D1799" s="29">
        <v>180</v>
      </c>
    </row>
    <row r="1800" spans="1:4">
      <c r="A1800" s="5">
        <v>1798</v>
      </c>
      <c r="B1800" s="29">
        <v>60</v>
      </c>
      <c r="C1800" s="29">
        <v>170</v>
      </c>
      <c r="D1800" s="29">
        <v>180</v>
      </c>
    </row>
    <row r="1801" spans="1:4">
      <c r="A1801" s="5">
        <v>1799</v>
      </c>
      <c r="B1801" s="29">
        <v>60</v>
      </c>
      <c r="C1801" s="29">
        <v>170</v>
      </c>
      <c r="D1801" s="29">
        <v>180</v>
      </c>
    </row>
    <row r="1802" spans="1:4">
      <c r="A1802" s="5">
        <v>1800</v>
      </c>
      <c r="B1802" s="29">
        <v>60</v>
      </c>
      <c r="C1802" s="29">
        <v>170</v>
      </c>
      <c r="D1802" s="29">
        <v>180</v>
      </c>
    </row>
    <row r="1803" spans="1:4">
      <c r="A1803" s="5">
        <v>1801</v>
      </c>
      <c r="B1803" s="29">
        <v>60</v>
      </c>
      <c r="C1803" s="29">
        <v>170</v>
      </c>
      <c r="D1803" s="29">
        <v>180</v>
      </c>
    </row>
    <row r="1804" spans="1:4">
      <c r="A1804" s="5">
        <v>1802</v>
      </c>
      <c r="B1804" s="29">
        <v>60</v>
      </c>
      <c r="C1804" s="29">
        <v>170</v>
      </c>
      <c r="D1804" s="29">
        <v>180</v>
      </c>
    </row>
    <row r="1805" spans="1:4">
      <c r="A1805" s="5">
        <v>1803</v>
      </c>
      <c r="B1805" s="29">
        <v>60</v>
      </c>
      <c r="C1805" s="29">
        <v>170</v>
      </c>
      <c r="D1805" s="29">
        <v>180</v>
      </c>
    </row>
    <row r="1806" spans="1:4">
      <c r="A1806" s="5">
        <v>1804</v>
      </c>
      <c r="B1806" s="29">
        <v>60</v>
      </c>
      <c r="C1806" s="29">
        <v>170</v>
      </c>
      <c r="D1806" s="29">
        <v>180</v>
      </c>
    </row>
    <row r="1807" spans="1:4">
      <c r="A1807" s="5">
        <v>1805</v>
      </c>
      <c r="B1807" s="29">
        <v>60</v>
      </c>
      <c r="C1807" s="29">
        <v>170</v>
      </c>
      <c r="D1807" s="29">
        <v>180</v>
      </c>
    </row>
    <row r="1808" spans="1:4">
      <c r="A1808" s="5">
        <v>1806</v>
      </c>
      <c r="B1808" s="29">
        <v>60</v>
      </c>
      <c r="C1808" s="29">
        <v>170</v>
      </c>
      <c r="D1808" s="29">
        <v>180</v>
      </c>
    </row>
    <row r="1809" spans="1:4">
      <c r="A1809" s="5">
        <v>1807</v>
      </c>
      <c r="B1809" s="29">
        <v>60</v>
      </c>
      <c r="C1809" s="29">
        <v>170</v>
      </c>
      <c r="D1809" s="29">
        <v>180</v>
      </c>
    </row>
    <row r="1810" spans="1:4">
      <c r="A1810" s="5">
        <v>1808</v>
      </c>
      <c r="B1810" s="29">
        <v>60</v>
      </c>
      <c r="C1810" s="29">
        <v>170</v>
      </c>
      <c r="D1810" s="29">
        <v>180</v>
      </c>
    </row>
    <row r="1811" spans="1:4">
      <c r="A1811" s="5">
        <v>1809</v>
      </c>
      <c r="B1811" s="29">
        <v>60</v>
      </c>
      <c r="C1811" s="29">
        <v>170</v>
      </c>
      <c r="D1811" s="29">
        <v>180</v>
      </c>
    </row>
    <row r="1812" spans="1:4">
      <c r="A1812" s="5">
        <v>1810</v>
      </c>
      <c r="B1812" s="29">
        <v>60</v>
      </c>
      <c r="C1812" s="29">
        <v>170</v>
      </c>
      <c r="D1812" s="29">
        <v>180</v>
      </c>
    </row>
    <row r="1813" spans="1:4">
      <c r="A1813" s="5">
        <v>1811</v>
      </c>
      <c r="B1813" s="29">
        <v>60</v>
      </c>
      <c r="C1813" s="29">
        <v>170</v>
      </c>
      <c r="D1813" s="29">
        <v>180</v>
      </c>
    </row>
    <row r="1814" spans="1:4">
      <c r="A1814" s="5">
        <v>1812</v>
      </c>
      <c r="B1814" s="29">
        <v>60</v>
      </c>
      <c r="C1814" s="29">
        <v>170</v>
      </c>
      <c r="D1814" s="29">
        <v>180</v>
      </c>
    </row>
    <row r="1815" spans="1:4">
      <c r="A1815" s="5">
        <v>1813</v>
      </c>
      <c r="B1815" s="29">
        <v>60</v>
      </c>
      <c r="C1815" s="29">
        <v>170</v>
      </c>
      <c r="D1815" s="29">
        <v>180</v>
      </c>
    </row>
    <row r="1816" spans="1:4">
      <c r="A1816" s="5">
        <v>1814</v>
      </c>
      <c r="B1816" s="29">
        <v>60</v>
      </c>
      <c r="C1816" s="29">
        <v>170</v>
      </c>
      <c r="D1816" s="29">
        <v>180</v>
      </c>
    </row>
    <row r="1817" spans="1:4">
      <c r="A1817" s="5">
        <v>1815</v>
      </c>
      <c r="B1817" s="29">
        <v>60</v>
      </c>
      <c r="C1817" s="29">
        <v>170</v>
      </c>
      <c r="D1817" s="29">
        <v>180</v>
      </c>
    </row>
    <row r="1818" spans="1:4">
      <c r="A1818" s="5">
        <v>1816</v>
      </c>
      <c r="B1818" s="29">
        <v>60</v>
      </c>
      <c r="C1818" s="29">
        <v>170</v>
      </c>
      <c r="D1818" s="29">
        <v>180</v>
      </c>
    </row>
    <row r="1819" spans="1:4">
      <c r="A1819" s="5">
        <v>1817</v>
      </c>
      <c r="B1819" s="29">
        <v>60</v>
      </c>
      <c r="C1819" s="29">
        <v>170</v>
      </c>
      <c r="D1819" s="29">
        <v>180</v>
      </c>
    </row>
    <row r="1820" spans="1:4">
      <c r="A1820" s="5">
        <v>1818</v>
      </c>
      <c r="B1820" s="29">
        <v>60</v>
      </c>
      <c r="C1820" s="29">
        <v>170</v>
      </c>
      <c r="D1820" s="29">
        <v>180</v>
      </c>
    </row>
    <row r="1821" spans="1:4">
      <c r="A1821" s="5">
        <v>1819</v>
      </c>
      <c r="B1821" s="29">
        <v>60</v>
      </c>
      <c r="C1821" s="29">
        <v>170</v>
      </c>
      <c r="D1821" s="29">
        <v>180</v>
      </c>
    </row>
    <row r="1822" spans="1:4">
      <c r="A1822" s="5">
        <v>1820</v>
      </c>
      <c r="B1822" s="29">
        <v>60</v>
      </c>
      <c r="C1822" s="29">
        <v>170</v>
      </c>
      <c r="D1822" s="29">
        <v>180</v>
      </c>
    </row>
    <row r="1823" spans="1:4">
      <c r="A1823" s="5">
        <v>1821</v>
      </c>
      <c r="B1823" s="29">
        <v>60</v>
      </c>
      <c r="C1823" s="29">
        <v>170</v>
      </c>
      <c r="D1823" s="29">
        <v>180</v>
      </c>
    </row>
    <row r="1824" spans="1:4">
      <c r="A1824" s="5">
        <v>1822</v>
      </c>
      <c r="B1824" s="29">
        <v>60</v>
      </c>
      <c r="C1824" s="29">
        <v>170</v>
      </c>
      <c r="D1824" s="29">
        <v>180</v>
      </c>
    </row>
    <row r="1825" spans="1:4">
      <c r="A1825" s="5">
        <v>1823</v>
      </c>
      <c r="B1825" s="29">
        <v>60</v>
      </c>
      <c r="C1825" s="29">
        <v>170</v>
      </c>
      <c r="D1825" s="29">
        <v>180</v>
      </c>
    </row>
    <row r="1826" spans="1:4">
      <c r="A1826" s="5">
        <v>1824</v>
      </c>
      <c r="B1826" s="29">
        <v>60</v>
      </c>
      <c r="C1826" s="29">
        <v>170</v>
      </c>
      <c r="D1826" s="29">
        <v>180</v>
      </c>
    </row>
    <row r="1827" spans="1:4">
      <c r="A1827" s="5">
        <v>1825</v>
      </c>
      <c r="B1827" s="29">
        <v>60</v>
      </c>
      <c r="C1827" s="29">
        <v>170</v>
      </c>
      <c r="D1827" s="29">
        <v>180</v>
      </c>
    </row>
    <row r="1828" spans="1:4">
      <c r="A1828" s="5">
        <v>1826</v>
      </c>
      <c r="B1828" s="29">
        <v>60</v>
      </c>
      <c r="C1828" s="29">
        <v>170</v>
      </c>
      <c r="D1828" s="29">
        <v>180</v>
      </c>
    </row>
    <row r="1829" spans="1:4">
      <c r="A1829" s="5">
        <v>1827</v>
      </c>
      <c r="B1829" s="29">
        <v>60</v>
      </c>
      <c r="C1829" s="29">
        <v>170</v>
      </c>
      <c r="D1829" s="29">
        <v>180</v>
      </c>
    </row>
    <row r="1830" spans="1:4">
      <c r="A1830" s="5">
        <v>1828</v>
      </c>
      <c r="B1830" s="29">
        <v>60</v>
      </c>
      <c r="C1830" s="29">
        <v>170</v>
      </c>
      <c r="D1830" s="29">
        <v>180</v>
      </c>
    </row>
    <row r="1831" spans="1:4">
      <c r="A1831" s="5">
        <v>1829</v>
      </c>
      <c r="B1831" s="29">
        <v>60</v>
      </c>
      <c r="C1831" s="29">
        <v>170</v>
      </c>
      <c r="D1831" s="29">
        <v>180</v>
      </c>
    </row>
    <row r="1832" spans="1:4">
      <c r="A1832" s="5">
        <v>1830</v>
      </c>
      <c r="B1832" s="29">
        <v>60</v>
      </c>
      <c r="C1832" s="29">
        <v>170</v>
      </c>
      <c r="D1832" s="29">
        <v>180</v>
      </c>
    </row>
    <row r="1833" spans="1:4">
      <c r="A1833" s="5">
        <v>1831</v>
      </c>
      <c r="B1833" s="29">
        <v>60</v>
      </c>
      <c r="C1833" s="29">
        <v>170</v>
      </c>
      <c r="D1833" s="29">
        <v>180</v>
      </c>
    </row>
    <row r="1834" spans="1:4">
      <c r="A1834" s="5">
        <v>1832</v>
      </c>
      <c r="B1834" s="29">
        <v>60</v>
      </c>
      <c r="C1834" s="29">
        <v>170</v>
      </c>
      <c r="D1834" s="29">
        <v>180</v>
      </c>
    </row>
    <row r="1835" spans="1:4">
      <c r="A1835" s="5">
        <v>1833</v>
      </c>
      <c r="B1835" s="29">
        <v>60</v>
      </c>
      <c r="C1835" s="29">
        <v>170</v>
      </c>
      <c r="D1835" s="29">
        <v>180</v>
      </c>
    </row>
    <row r="1836" spans="1:4">
      <c r="A1836" s="5">
        <v>1834</v>
      </c>
      <c r="B1836" s="29">
        <v>60</v>
      </c>
      <c r="C1836" s="29">
        <v>170</v>
      </c>
      <c r="D1836" s="29">
        <v>180</v>
      </c>
    </row>
    <row r="1837" spans="1:4">
      <c r="A1837" s="5">
        <v>1835</v>
      </c>
      <c r="B1837" s="29">
        <v>60</v>
      </c>
      <c r="C1837" s="29">
        <v>170</v>
      </c>
      <c r="D1837" s="29">
        <v>180</v>
      </c>
    </row>
    <row r="1838" spans="1:4">
      <c r="A1838" s="5">
        <v>1836</v>
      </c>
      <c r="B1838" s="29">
        <v>60</v>
      </c>
      <c r="C1838" s="29">
        <v>170</v>
      </c>
      <c r="D1838" s="29">
        <v>180</v>
      </c>
    </row>
    <row r="1839" spans="1:4">
      <c r="A1839" s="5">
        <v>1837</v>
      </c>
      <c r="B1839" s="29">
        <v>60</v>
      </c>
      <c r="C1839" s="29">
        <v>170</v>
      </c>
      <c r="D1839" s="29">
        <v>180</v>
      </c>
    </row>
    <row r="1840" spans="1:4">
      <c r="A1840" s="5">
        <v>1838</v>
      </c>
      <c r="B1840" s="29">
        <v>60</v>
      </c>
      <c r="C1840" s="29">
        <v>170</v>
      </c>
      <c r="D1840" s="29">
        <v>180</v>
      </c>
    </row>
    <row r="1841" spans="1:4">
      <c r="A1841" s="5">
        <v>1839</v>
      </c>
      <c r="B1841" s="29">
        <v>60</v>
      </c>
      <c r="C1841" s="29">
        <v>170</v>
      </c>
      <c r="D1841" s="29">
        <v>180</v>
      </c>
    </row>
    <row r="1842" spans="1:4">
      <c r="A1842" s="5">
        <v>1840</v>
      </c>
      <c r="B1842" s="29">
        <v>60</v>
      </c>
      <c r="C1842" s="29">
        <v>170</v>
      </c>
      <c r="D1842" s="29">
        <v>180</v>
      </c>
    </row>
    <row r="1843" spans="1:4">
      <c r="A1843" s="5">
        <v>1841</v>
      </c>
      <c r="B1843" s="29">
        <v>60</v>
      </c>
      <c r="C1843" s="29">
        <v>170</v>
      </c>
      <c r="D1843" s="29">
        <v>180</v>
      </c>
    </row>
    <row r="1844" spans="1:4">
      <c r="A1844" s="5">
        <v>1842</v>
      </c>
      <c r="B1844" s="29">
        <v>60</v>
      </c>
      <c r="C1844" s="29">
        <v>170</v>
      </c>
      <c r="D1844" s="29">
        <v>180</v>
      </c>
    </row>
    <row r="1845" spans="1:4">
      <c r="A1845" s="5">
        <v>1843</v>
      </c>
      <c r="B1845" s="29">
        <v>60</v>
      </c>
      <c r="C1845" s="29">
        <v>170</v>
      </c>
      <c r="D1845" s="29">
        <v>180</v>
      </c>
    </row>
    <row r="1846" spans="1:4">
      <c r="A1846" s="5">
        <v>1844</v>
      </c>
      <c r="B1846" s="29">
        <v>60</v>
      </c>
      <c r="C1846" s="29">
        <v>170</v>
      </c>
      <c r="D1846" s="29">
        <v>180</v>
      </c>
    </row>
    <row r="1847" spans="1:4">
      <c r="A1847" s="5">
        <v>1845</v>
      </c>
      <c r="B1847" s="29">
        <v>60</v>
      </c>
      <c r="C1847" s="29">
        <v>170</v>
      </c>
      <c r="D1847" s="29">
        <v>180</v>
      </c>
    </row>
    <row r="1848" spans="1:4">
      <c r="A1848" s="5">
        <v>1846</v>
      </c>
      <c r="B1848" s="29">
        <v>60</v>
      </c>
      <c r="C1848" s="29">
        <v>170</v>
      </c>
      <c r="D1848" s="29">
        <v>180</v>
      </c>
    </row>
    <row r="1849" spans="1:4">
      <c r="A1849" s="5">
        <v>1847</v>
      </c>
      <c r="B1849" s="29">
        <v>60</v>
      </c>
      <c r="C1849" s="29">
        <v>170</v>
      </c>
      <c r="D1849" s="29">
        <v>180</v>
      </c>
    </row>
    <row r="1850" spans="1:4">
      <c r="A1850" s="5">
        <v>1848</v>
      </c>
      <c r="B1850" s="29">
        <v>60</v>
      </c>
      <c r="C1850" s="29">
        <v>170</v>
      </c>
      <c r="D1850" s="29">
        <v>180</v>
      </c>
    </row>
    <row r="1851" spans="1:4">
      <c r="A1851" s="5">
        <v>1849</v>
      </c>
      <c r="B1851" s="29">
        <v>60</v>
      </c>
      <c r="C1851" s="29">
        <v>170</v>
      </c>
      <c r="D1851" s="29">
        <v>180</v>
      </c>
    </row>
    <row r="1852" spans="1:4">
      <c r="A1852" s="5">
        <v>1850</v>
      </c>
      <c r="B1852" s="29">
        <v>60</v>
      </c>
      <c r="C1852" s="29">
        <v>170</v>
      </c>
      <c r="D1852" s="29">
        <v>180</v>
      </c>
    </row>
    <row r="1853" spans="1:4">
      <c r="A1853" s="5">
        <v>1851</v>
      </c>
      <c r="B1853" s="29">
        <v>60</v>
      </c>
      <c r="C1853" s="29">
        <v>170</v>
      </c>
      <c r="D1853" s="29">
        <v>180</v>
      </c>
    </row>
    <row r="1854" spans="1:4">
      <c r="A1854" s="5">
        <v>1852</v>
      </c>
      <c r="B1854" s="29">
        <v>60</v>
      </c>
      <c r="C1854" s="29">
        <v>170</v>
      </c>
      <c r="D1854" s="29">
        <v>180</v>
      </c>
    </row>
    <row r="1855" spans="1:4">
      <c r="A1855" s="5">
        <v>1853</v>
      </c>
      <c r="B1855" s="29">
        <v>60</v>
      </c>
      <c r="C1855" s="29">
        <v>170</v>
      </c>
      <c r="D1855" s="29">
        <v>180</v>
      </c>
    </row>
    <row r="1856" spans="1:4">
      <c r="A1856" s="5">
        <v>1854</v>
      </c>
      <c r="B1856" s="29">
        <v>60</v>
      </c>
      <c r="C1856" s="29">
        <v>170</v>
      </c>
      <c r="D1856" s="29">
        <v>180</v>
      </c>
    </row>
    <row r="1857" spans="1:4">
      <c r="A1857" s="5">
        <v>1855</v>
      </c>
      <c r="B1857" s="29">
        <v>60</v>
      </c>
      <c r="C1857" s="29">
        <v>170</v>
      </c>
      <c r="D1857" s="29">
        <v>180</v>
      </c>
    </row>
    <row r="1858" spans="1:4">
      <c r="A1858" s="5">
        <v>1856</v>
      </c>
      <c r="B1858" s="29">
        <v>60</v>
      </c>
      <c r="C1858" s="29">
        <v>170</v>
      </c>
      <c r="D1858" s="29">
        <v>180</v>
      </c>
    </row>
    <row r="1859" spans="1:4">
      <c r="A1859" s="5">
        <v>1857</v>
      </c>
      <c r="B1859" s="29">
        <v>60</v>
      </c>
      <c r="C1859" s="29">
        <v>170</v>
      </c>
      <c r="D1859" s="29">
        <v>180</v>
      </c>
    </row>
    <row r="1860" spans="1:4">
      <c r="A1860" s="5">
        <v>1858</v>
      </c>
      <c r="B1860" s="29">
        <v>60</v>
      </c>
      <c r="C1860" s="29">
        <v>170</v>
      </c>
      <c r="D1860" s="29">
        <v>180</v>
      </c>
    </row>
    <row r="1861" spans="1:4">
      <c r="A1861" s="5">
        <v>1859</v>
      </c>
      <c r="B1861" s="29">
        <v>60</v>
      </c>
      <c r="C1861" s="29">
        <v>170</v>
      </c>
      <c r="D1861" s="29">
        <v>180</v>
      </c>
    </row>
    <row r="1862" spans="1:4">
      <c r="A1862" s="5">
        <v>1860</v>
      </c>
      <c r="B1862" s="29">
        <v>60</v>
      </c>
      <c r="C1862" s="29">
        <v>170</v>
      </c>
      <c r="D1862" s="29">
        <v>180</v>
      </c>
    </row>
    <row r="1863" spans="1:4">
      <c r="A1863" s="5">
        <v>1861</v>
      </c>
      <c r="B1863" s="29">
        <v>60</v>
      </c>
      <c r="C1863" s="29">
        <v>170</v>
      </c>
      <c r="D1863" s="29">
        <v>180</v>
      </c>
    </row>
    <row r="1864" spans="1:4">
      <c r="A1864" s="5">
        <v>1862</v>
      </c>
      <c r="B1864" s="29">
        <v>60</v>
      </c>
      <c r="C1864" s="29">
        <v>170</v>
      </c>
      <c r="D1864" s="29">
        <v>180</v>
      </c>
    </row>
    <row r="1865" spans="1:4">
      <c r="A1865" s="5">
        <v>1863</v>
      </c>
      <c r="B1865" s="29">
        <v>60</v>
      </c>
      <c r="C1865" s="29">
        <v>170</v>
      </c>
      <c r="D1865" s="29">
        <v>180</v>
      </c>
    </row>
    <row r="1866" spans="1:4">
      <c r="A1866" s="5">
        <v>1864</v>
      </c>
      <c r="B1866" s="29">
        <v>60</v>
      </c>
      <c r="C1866" s="29">
        <v>170</v>
      </c>
      <c r="D1866" s="29">
        <v>180</v>
      </c>
    </row>
    <row r="1867" spans="1:4">
      <c r="A1867" s="5">
        <v>1865</v>
      </c>
      <c r="B1867" s="29">
        <v>60</v>
      </c>
      <c r="C1867" s="29">
        <v>170</v>
      </c>
      <c r="D1867" s="29">
        <v>180</v>
      </c>
    </row>
    <row r="1868" spans="1:4">
      <c r="A1868" s="5">
        <v>1866</v>
      </c>
      <c r="B1868" s="29">
        <v>60</v>
      </c>
      <c r="C1868" s="29">
        <v>170</v>
      </c>
      <c r="D1868" s="29">
        <v>180</v>
      </c>
    </row>
    <row r="1869" spans="1:4">
      <c r="A1869" s="5">
        <v>1867</v>
      </c>
      <c r="B1869" s="29">
        <v>60</v>
      </c>
      <c r="C1869" s="29">
        <v>170</v>
      </c>
      <c r="D1869" s="29">
        <v>180</v>
      </c>
    </row>
    <row r="1870" spans="1:4">
      <c r="A1870" s="5">
        <v>1868</v>
      </c>
      <c r="B1870" s="29">
        <v>60</v>
      </c>
      <c r="C1870" s="29">
        <v>170</v>
      </c>
      <c r="D1870" s="29">
        <v>180</v>
      </c>
    </row>
    <row r="1871" spans="1:4">
      <c r="A1871" s="5">
        <v>1869</v>
      </c>
      <c r="B1871" s="29">
        <v>60</v>
      </c>
      <c r="C1871" s="29">
        <v>170</v>
      </c>
      <c r="D1871" s="29">
        <v>180</v>
      </c>
    </row>
    <row r="1872" spans="1:4">
      <c r="A1872" s="5">
        <v>1870</v>
      </c>
      <c r="B1872" s="29">
        <v>60</v>
      </c>
      <c r="C1872" s="29">
        <v>170</v>
      </c>
      <c r="D1872" s="29">
        <v>180</v>
      </c>
    </row>
    <row r="1873" spans="1:4">
      <c r="A1873" s="5">
        <v>1871</v>
      </c>
      <c r="B1873" s="29">
        <v>60</v>
      </c>
      <c r="C1873" s="29">
        <v>170</v>
      </c>
      <c r="D1873" s="29">
        <v>180</v>
      </c>
    </row>
    <row r="1874" spans="1:4">
      <c r="A1874" s="5">
        <v>1872</v>
      </c>
      <c r="B1874" s="29">
        <v>60</v>
      </c>
      <c r="C1874" s="29">
        <v>170</v>
      </c>
      <c r="D1874" s="29">
        <v>180</v>
      </c>
    </row>
    <row r="1875" spans="1:4">
      <c r="A1875" s="5">
        <v>1873</v>
      </c>
      <c r="B1875" s="29">
        <v>60</v>
      </c>
      <c r="C1875" s="29">
        <v>170</v>
      </c>
      <c r="D1875" s="29">
        <v>180</v>
      </c>
    </row>
    <row r="1876" spans="1:4">
      <c r="A1876" s="5">
        <v>1874</v>
      </c>
      <c r="B1876" s="29">
        <v>60</v>
      </c>
      <c r="C1876" s="29">
        <v>170</v>
      </c>
      <c r="D1876" s="29">
        <v>180</v>
      </c>
    </row>
    <row r="1877" spans="1:4">
      <c r="A1877" s="5">
        <v>1875</v>
      </c>
      <c r="B1877" s="29">
        <v>60</v>
      </c>
      <c r="C1877" s="29">
        <v>170</v>
      </c>
      <c r="D1877" s="29">
        <v>180</v>
      </c>
    </row>
    <row r="1878" spans="1:4">
      <c r="A1878" s="5">
        <v>1876</v>
      </c>
      <c r="B1878" s="29">
        <v>60</v>
      </c>
      <c r="C1878" s="29">
        <v>170</v>
      </c>
      <c r="D1878" s="29">
        <v>180</v>
      </c>
    </row>
    <row r="1879" spans="1:4">
      <c r="A1879" s="5">
        <v>1877</v>
      </c>
      <c r="B1879" s="29">
        <v>60</v>
      </c>
      <c r="C1879" s="29">
        <v>170</v>
      </c>
      <c r="D1879" s="29">
        <v>180</v>
      </c>
    </row>
    <row r="1880" spans="1:4">
      <c r="A1880" s="5">
        <v>1878</v>
      </c>
      <c r="B1880" s="29">
        <v>60</v>
      </c>
      <c r="C1880" s="29">
        <v>170</v>
      </c>
      <c r="D1880" s="29">
        <v>180</v>
      </c>
    </row>
    <row r="1881" spans="1:4">
      <c r="A1881" s="5">
        <v>1879</v>
      </c>
      <c r="B1881" s="29">
        <v>60</v>
      </c>
      <c r="C1881" s="29">
        <v>170</v>
      </c>
      <c r="D1881" s="29">
        <v>180</v>
      </c>
    </row>
    <row r="1882" spans="1:4">
      <c r="A1882" s="5">
        <v>1880</v>
      </c>
      <c r="B1882" s="29">
        <v>60</v>
      </c>
      <c r="C1882" s="29">
        <v>170</v>
      </c>
      <c r="D1882" s="29">
        <v>180</v>
      </c>
    </row>
    <row r="1883" spans="1:4">
      <c r="A1883" s="5">
        <v>1881</v>
      </c>
      <c r="B1883" s="29">
        <v>60</v>
      </c>
      <c r="C1883" s="29">
        <v>170</v>
      </c>
      <c r="D1883" s="29">
        <v>180</v>
      </c>
    </row>
    <row r="1884" spans="1:4">
      <c r="A1884" s="5">
        <v>1882</v>
      </c>
      <c r="B1884" s="29">
        <v>60</v>
      </c>
      <c r="C1884" s="29">
        <v>170</v>
      </c>
      <c r="D1884" s="29">
        <v>180</v>
      </c>
    </row>
    <row r="1885" spans="1:4">
      <c r="A1885" s="5">
        <v>1883</v>
      </c>
      <c r="B1885" s="29">
        <v>60</v>
      </c>
      <c r="C1885" s="29">
        <v>170</v>
      </c>
      <c r="D1885" s="29">
        <v>180</v>
      </c>
    </row>
    <row r="1886" spans="1:4">
      <c r="A1886" s="5">
        <v>1884</v>
      </c>
      <c r="B1886" s="29">
        <v>60</v>
      </c>
      <c r="C1886" s="29">
        <v>170</v>
      </c>
      <c r="D1886" s="29">
        <v>180</v>
      </c>
    </row>
    <row r="1887" spans="1:4">
      <c r="A1887" s="5">
        <v>1885</v>
      </c>
      <c r="B1887" s="29">
        <v>60</v>
      </c>
      <c r="C1887" s="29">
        <v>170</v>
      </c>
      <c r="D1887" s="29">
        <v>180</v>
      </c>
    </row>
    <row r="1888" spans="1:4">
      <c r="A1888" s="5">
        <v>1886</v>
      </c>
      <c r="B1888" s="29">
        <v>60</v>
      </c>
      <c r="C1888" s="29">
        <v>170</v>
      </c>
      <c r="D1888" s="29">
        <v>180</v>
      </c>
    </row>
    <row r="1889" spans="1:4">
      <c r="A1889" s="5">
        <v>1887</v>
      </c>
      <c r="B1889" s="29">
        <v>60</v>
      </c>
      <c r="C1889" s="29">
        <v>170</v>
      </c>
      <c r="D1889" s="29">
        <v>180</v>
      </c>
    </row>
    <row r="1890" spans="1:4">
      <c r="A1890" s="5">
        <v>1888</v>
      </c>
      <c r="B1890" s="29">
        <v>60</v>
      </c>
      <c r="C1890" s="29">
        <v>170</v>
      </c>
      <c r="D1890" s="29">
        <v>180</v>
      </c>
    </row>
    <row r="1891" spans="1:4">
      <c r="A1891" s="5">
        <v>1889</v>
      </c>
      <c r="B1891" s="29">
        <v>60</v>
      </c>
      <c r="C1891" s="29">
        <v>170</v>
      </c>
      <c r="D1891" s="29">
        <v>180</v>
      </c>
    </row>
    <row r="1892" spans="1:4">
      <c r="A1892" s="5">
        <v>1890</v>
      </c>
      <c r="B1892" s="29">
        <v>60</v>
      </c>
      <c r="C1892" s="29">
        <v>170</v>
      </c>
      <c r="D1892" s="29">
        <v>180</v>
      </c>
    </row>
    <row r="1893" spans="1:4">
      <c r="A1893" s="5">
        <v>1891</v>
      </c>
      <c r="B1893" s="29">
        <v>60</v>
      </c>
      <c r="C1893" s="29">
        <v>170</v>
      </c>
      <c r="D1893" s="29">
        <v>180</v>
      </c>
    </row>
    <row r="1894" spans="1:4">
      <c r="A1894" s="5">
        <v>1892</v>
      </c>
      <c r="B1894" s="29">
        <v>60</v>
      </c>
      <c r="C1894" s="29">
        <v>170</v>
      </c>
      <c r="D1894" s="29">
        <v>180</v>
      </c>
    </row>
    <row r="1895" spans="1:4">
      <c r="A1895" s="5">
        <v>1893</v>
      </c>
      <c r="B1895" s="29">
        <v>60</v>
      </c>
      <c r="C1895" s="29">
        <v>170</v>
      </c>
      <c r="D1895" s="29">
        <v>180</v>
      </c>
    </row>
    <row r="1896" spans="1:4">
      <c r="A1896" s="5">
        <v>1894</v>
      </c>
      <c r="B1896" s="29">
        <v>60</v>
      </c>
      <c r="C1896" s="29">
        <v>170</v>
      </c>
      <c r="D1896" s="29">
        <v>180</v>
      </c>
    </row>
    <row r="1897" spans="1:4">
      <c r="A1897" s="5">
        <v>1895</v>
      </c>
      <c r="B1897" s="29">
        <v>60</v>
      </c>
      <c r="C1897" s="29">
        <v>170</v>
      </c>
      <c r="D1897" s="29">
        <v>180</v>
      </c>
    </row>
    <row r="1898" spans="1:4">
      <c r="A1898" s="5">
        <v>1896</v>
      </c>
      <c r="B1898" s="29">
        <v>60</v>
      </c>
      <c r="C1898" s="29">
        <v>170</v>
      </c>
      <c r="D1898" s="29">
        <v>180</v>
      </c>
    </row>
    <row r="1899" spans="1:4">
      <c r="A1899" s="5">
        <v>1897</v>
      </c>
      <c r="B1899" s="29">
        <v>60</v>
      </c>
      <c r="C1899" s="29">
        <v>170</v>
      </c>
      <c r="D1899" s="29">
        <v>180</v>
      </c>
    </row>
    <row r="1900" spans="1:4">
      <c r="A1900" s="5">
        <v>1898</v>
      </c>
      <c r="B1900" s="29">
        <v>60</v>
      </c>
      <c r="C1900" s="29">
        <v>170</v>
      </c>
      <c r="D1900" s="29">
        <v>180</v>
      </c>
    </row>
    <row r="1901" spans="1:4">
      <c r="A1901" s="5">
        <v>1899</v>
      </c>
      <c r="B1901" s="29">
        <v>60</v>
      </c>
      <c r="C1901" s="29">
        <v>170</v>
      </c>
      <c r="D1901" s="29">
        <v>180</v>
      </c>
    </row>
    <row r="1902" spans="1:4">
      <c r="A1902" s="5">
        <v>1900</v>
      </c>
      <c r="B1902" s="29">
        <v>60</v>
      </c>
      <c r="C1902" s="29">
        <v>170</v>
      </c>
      <c r="D1902" s="29">
        <v>180</v>
      </c>
    </row>
    <row r="1903" spans="1:4">
      <c r="A1903" s="5">
        <v>1901</v>
      </c>
      <c r="B1903" s="29">
        <v>60</v>
      </c>
      <c r="C1903" s="29">
        <v>170</v>
      </c>
      <c r="D1903" s="29">
        <v>180</v>
      </c>
    </row>
    <row r="1904" spans="1:4">
      <c r="A1904" s="5">
        <v>1902</v>
      </c>
      <c r="B1904" s="29">
        <v>60</v>
      </c>
      <c r="C1904" s="29">
        <v>170</v>
      </c>
      <c r="D1904" s="29">
        <v>180</v>
      </c>
    </row>
    <row r="1905" spans="1:4">
      <c r="A1905" s="5">
        <v>1903</v>
      </c>
      <c r="B1905" s="29">
        <v>60</v>
      </c>
      <c r="C1905" s="29">
        <v>170</v>
      </c>
      <c r="D1905" s="29">
        <v>180</v>
      </c>
    </row>
    <row r="1906" spans="1:4">
      <c r="A1906" s="5">
        <v>1904</v>
      </c>
      <c r="B1906" s="29">
        <v>60</v>
      </c>
      <c r="C1906" s="29">
        <v>170</v>
      </c>
      <c r="D1906" s="29">
        <v>180</v>
      </c>
    </row>
    <row r="1907" spans="1:4">
      <c r="A1907" s="5">
        <v>1905</v>
      </c>
      <c r="B1907" s="29">
        <v>60</v>
      </c>
      <c r="C1907" s="29">
        <v>170</v>
      </c>
      <c r="D1907" s="29">
        <v>180</v>
      </c>
    </row>
    <row r="1908" spans="1:4">
      <c r="A1908" s="5">
        <v>1906</v>
      </c>
      <c r="B1908" s="29">
        <v>60</v>
      </c>
      <c r="C1908" s="29">
        <v>170</v>
      </c>
      <c r="D1908" s="29">
        <v>180</v>
      </c>
    </row>
    <row r="1909" spans="1:4">
      <c r="A1909" s="5">
        <v>1907</v>
      </c>
      <c r="B1909" s="29">
        <v>60</v>
      </c>
      <c r="C1909" s="29">
        <v>170</v>
      </c>
      <c r="D1909" s="29">
        <v>180</v>
      </c>
    </row>
    <row r="1910" spans="1:4">
      <c r="A1910" s="5">
        <v>1908</v>
      </c>
      <c r="B1910" s="29">
        <v>60</v>
      </c>
      <c r="C1910" s="29">
        <v>170</v>
      </c>
      <c r="D1910" s="29">
        <v>180</v>
      </c>
    </row>
    <row r="1911" spans="1:4">
      <c r="A1911" s="5">
        <v>1909</v>
      </c>
      <c r="B1911" s="29">
        <v>60</v>
      </c>
      <c r="C1911" s="29">
        <v>170</v>
      </c>
      <c r="D1911" s="29">
        <v>180</v>
      </c>
    </row>
    <row r="1912" spans="1:4">
      <c r="A1912" s="5">
        <v>1910</v>
      </c>
      <c r="B1912" s="29">
        <v>60</v>
      </c>
      <c r="C1912" s="29">
        <v>170</v>
      </c>
      <c r="D1912" s="29">
        <v>180</v>
      </c>
    </row>
    <row r="1913" spans="1:4">
      <c r="A1913" s="5">
        <v>1911</v>
      </c>
      <c r="B1913" s="29">
        <v>60</v>
      </c>
      <c r="C1913" s="29">
        <v>170</v>
      </c>
      <c r="D1913" s="29">
        <v>180</v>
      </c>
    </row>
    <row r="1914" spans="1:4">
      <c r="A1914" s="5">
        <v>1912</v>
      </c>
      <c r="B1914" s="29">
        <v>60</v>
      </c>
      <c r="C1914" s="29">
        <v>170</v>
      </c>
      <c r="D1914" s="29">
        <v>180</v>
      </c>
    </row>
    <row r="1915" spans="1:4">
      <c r="A1915" s="5">
        <v>1913</v>
      </c>
      <c r="B1915" s="29">
        <v>60</v>
      </c>
      <c r="C1915" s="29">
        <v>170</v>
      </c>
      <c r="D1915" s="29">
        <v>180</v>
      </c>
    </row>
    <row r="1916" spans="1:4">
      <c r="A1916" s="5">
        <v>1914</v>
      </c>
      <c r="B1916" s="29">
        <v>60</v>
      </c>
      <c r="C1916" s="29">
        <v>170</v>
      </c>
      <c r="D1916" s="29">
        <v>180</v>
      </c>
    </row>
    <row r="1917" spans="1:4">
      <c r="A1917" s="5">
        <v>1915</v>
      </c>
      <c r="B1917" s="29">
        <v>60</v>
      </c>
      <c r="C1917" s="29">
        <v>170</v>
      </c>
      <c r="D1917" s="29">
        <v>180</v>
      </c>
    </row>
    <row r="1918" spans="1:4">
      <c r="A1918" s="5">
        <v>1916</v>
      </c>
      <c r="B1918" s="29">
        <v>60</v>
      </c>
      <c r="C1918" s="29">
        <v>170</v>
      </c>
      <c r="D1918" s="29">
        <v>180</v>
      </c>
    </row>
    <row r="1919" spans="1:4">
      <c r="A1919" s="5">
        <v>1917</v>
      </c>
      <c r="B1919" s="29">
        <v>60</v>
      </c>
      <c r="C1919" s="29">
        <v>170</v>
      </c>
      <c r="D1919" s="29">
        <v>180</v>
      </c>
    </row>
    <row r="1920" spans="1:4">
      <c r="A1920" s="5">
        <v>1918</v>
      </c>
      <c r="B1920" s="29">
        <v>60</v>
      </c>
      <c r="C1920" s="29">
        <v>170</v>
      </c>
      <c r="D1920" s="29">
        <v>180</v>
      </c>
    </row>
    <row r="1921" spans="1:4">
      <c r="A1921" s="5">
        <v>1919</v>
      </c>
      <c r="B1921" s="29">
        <v>60</v>
      </c>
      <c r="C1921" s="29">
        <v>170</v>
      </c>
      <c r="D1921" s="29">
        <v>180</v>
      </c>
    </row>
    <row r="1922" spans="1:4">
      <c r="A1922" s="5">
        <v>1920</v>
      </c>
      <c r="B1922" s="29">
        <v>60</v>
      </c>
      <c r="C1922" s="29">
        <v>170</v>
      </c>
      <c r="D1922" s="29">
        <v>180</v>
      </c>
    </row>
    <row r="1923" spans="1:4">
      <c r="A1923" s="5">
        <v>1921</v>
      </c>
      <c r="B1923" s="29">
        <v>60</v>
      </c>
      <c r="C1923" s="29">
        <v>170</v>
      </c>
      <c r="D1923" s="29">
        <v>180</v>
      </c>
    </row>
    <row r="1924" spans="1:4">
      <c r="A1924" s="5">
        <v>1922</v>
      </c>
      <c r="B1924" s="29">
        <v>60</v>
      </c>
      <c r="C1924" s="29">
        <v>170</v>
      </c>
      <c r="D1924" s="29">
        <v>180</v>
      </c>
    </row>
    <row r="1925" spans="1:4">
      <c r="A1925" s="5">
        <v>1923</v>
      </c>
      <c r="B1925" s="29">
        <v>60</v>
      </c>
      <c r="C1925" s="29">
        <v>170</v>
      </c>
      <c r="D1925" s="29">
        <v>180</v>
      </c>
    </row>
    <row r="1926" spans="1:4">
      <c r="A1926" s="5">
        <v>1924</v>
      </c>
      <c r="B1926" s="29">
        <v>60</v>
      </c>
      <c r="C1926" s="29">
        <v>170</v>
      </c>
      <c r="D1926" s="29">
        <v>180</v>
      </c>
    </row>
    <row r="1927" spans="1:4">
      <c r="A1927" s="5">
        <v>1925</v>
      </c>
      <c r="B1927" s="29">
        <v>60</v>
      </c>
      <c r="C1927" s="29">
        <v>170</v>
      </c>
      <c r="D1927" s="29">
        <v>180</v>
      </c>
    </row>
    <row r="1928" spans="1:4">
      <c r="A1928" s="5">
        <v>1926</v>
      </c>
      <c r="B1928" s="29">
        <v>60</v>
      </c>
      <c r="C1928" s="29">
        <v>170</v>
      </c>
      <c r="D1928" s="29">
        <v>180</v>
      </c>
    </row>
    <row r="1929" spans="1:4">
      <c r="A1929" s="5">
        <v>1927</v>
      </c>
      <c r="B1929" s="29">
        <v>60</v>
      </c>
      <c r="C1929" s="29">
        <v>170</v>
      </c>
      <c r="D1929" s="29">
        <v>180</v>
      </c>
    </row>
    <row r="1930" spans="1:4">
      <c r="A1930" s="5">
        <v>1928</v>
      </c>
      <c r="B1930" s="29">
        <v>60</v>
      </c>
      <c r="C1930" s="29">
        <v>170</v>
      </c>
      <c r="D1930" s="29">
        <v>180</v>
      </c>
    </row>
    <row r="1931" spans="1:4">
      <c r="A1931" s="5">
        <v>1929</v>
      </c>
      <c r="B1931" s="29">
        <v>60</v>
      </c>
      <c r="C1931" s="29">
        <v>170</v>
      </c>
      <c r="D1931" s="29">
        <v>180</v>
      </c>
    </row>
    <row r="1932" spans="1:4">
      <c r="A1932" s="5">
        <v>1930</v>
      </c>
      <c r="B1932" s="29">
        <v>60</v>
      </c>
      <c r="C1932" s="29">
        <v>170</v>
      </c>
      <c r="D1932" s="29">
        <v>180</v>
      </c>
    </row>
    <row r="1933" spans="1:4">
      <c r="A1933" s="5">
        <v>1931</v>
      </c>
      <c r="B1933" s="29">
        <v>60</v>
      </c>
      <c r="C1933" s="29">
        <v>170</v>
      </c>
      <c r="D1933" s="29">
        <v>180</v>
      </c>
    </row>
    <row r="1934" spans="1:4">
      <c r="A1934" s="5">
        <v>1932</v>
      </c>
      <c r="B1934" s="29">
        <v>60</v>
      </c>
      <c r="C1934" s="29">
        <v>170</v>
      </c>
      <c r="D1934" s="29">
        <v>180</v>
      </c>
    </row>
    <row r="1935" spans="1:4">
      <c r="A1935" s="5">
        <v>1933</v>
      </c>
      <c r="B1935" s="29">
        <v>60</v>
      </c>
      <c r="C1935" s="29">
        <v>170</v>
      </c>
      <c r="D1935" s="29">
        <v>180</v>
      </c>
    </row>
    <row r="1936" spans="1:4">
      <c r="A1936" s="5">
        <v>1934</v>
      </c>
      <c r="B1936" s="29">
        <v>60</v>
      </c>
      <c r="C1936" s="29">
        <v>170</v>
      </c>
      <c r="D1936" s="29">
        <v>180</v>
      </c>
    </row>
    <row r="1937" spans="1:4">
      <c r="A1937" s="5">
        <v>1935</v>
      </c>
      <c r="B1937" s="29">
        <v>60</v>
      </c>
      <c r="C1937" s="29">
        <v>170</v>
      </c>
      <c r="D1937" s="29">
        <v>180</v>
      </c>
    </row>
    <row r="1938" spans="1:4">
      <c r="A1938" s="5">
        <v>1936</v>
      </c>
      <c r="B1938" s="29">
        <v>60</v>
      </c>
      <c r="C1938" s="29">
        <v>170</v>
      </c>
      <c r="D1938" s="29">
        <v>180</v>
      </c>
    </row>
    <row r="1939" spans="1:4">
      <c r="A1939" s="5">
        <v>1937</v>
      </c>
      <c r="B1939" s="29">
        <v>60</v>
      </c>
      <c r="C1939" s="29">
        <v>170</v>
      </c>
      <c r="D1939" s="29">
        <v>180</v>
      </c>
    </row>
    <row r="1940" spans="1:4">
      <c r="A1940" s="5">
        <v>1938</v>
      </c>
      <c r="B1940" s="29">
        <v>60</v>
      </c>
      <c r="C1940" s="29">
        <v>170</v>
      </c>
      <c r="D1940" s="29">
        <v>180</v>
      </c>
    </row>
    <row r="1941" spans="1:4">
      <c r="A1941" s="5">
        <v>1939</v>
      </c>
      <c r="B1941" s="29">
        <v>60</v>
      </c>
      <c r="C1941" s="29">
        <v>170</v>
      </c>
      <c r="D1941" s="29">
        <v>180</v>
      </c>
    </row>
    <row r="1942" spans="1:4">
      <c r="A1942" s="5">
        <v>1940</v>
      </c>
      <c r="B1942" s="29">
        <v>60</v>
      </c>
      <c r="C1942" s="29">
        <v>170</v>
      </c>
      <c r="D1942" s="29">
        <v>180</v>
      </c>
    </row>
    <row r="1943" spans="1:4">
      <c r="A1943" s="5">
        <v>1941</v>
      </c>
      <c r="B1943" s="29">
        <v>60</v>
      </c>
      <c r="C1943" s="29">
        <v>170</v>
      </c>
      <c r="D1943" s="29">
        <v>180</v>
      </c>
    </row>
    <row r="1944" spans="1:4">
      <c r="A1944" s="5">
        <v>1942</v>
      </c>
      <c r="B1944" s="29">
        <v>60</v>
      </c>
      <c r="C1944" s="29">
        <v>170</v>
      </c>
      <c r="D1944" s="29">
        <v>180</v>
      </c>
    </row>
    <row r="1945" spans="1:4">
      <c r="A1945" s="5">
        <v>1943</v>
      </c>
      <c r="B1945" s="29">
        <v>60</v>
      </c>
      <c r="C1945" s="29">
        <v>170</v>
      </c>
      <c r="D1945" s="29">
        <v>180</v>
      </c>
    </row>
    <row r="1946" spans="1:4">
      <c r="A1946" s="5">
        <v>1944</v>
      </c>
      <c r="B1946" s="29">
        <v>60</v>
      </c>
      <c r="C1946" s="29">
        <v>170</v>
      </c>
      <c r="D1946" s="29">
        <v>180</v>
      </c>
    </row>
    <row r="1947" spans="1:4">
      <c r="A1947" s="5">
        <v>1945</v>
      </c>
      <c r="B1947" s="29">
        <v>60</v>
      </c>
      <c r="C1947" s="29">
        <v>170</v>
      </c>
      <c r="D1947" s="29">
        <v>180</v>
      </c>
    </row>
    <row r="1948" spans="1:4">
      <c r="A1948" s="5">
        <v>1946</v>
      </c>
      <c r="B1948" s="29">
        <v>60</v>
      </c>
      <c r="C1948" s="29">
        <v>170</v>
      </c>
      <c r="D1948" s="29">
        <v>180</v>
      </c>
    </row>
    <row r="1949" spans="1:4">
      <c r="A1949" s="5">
        <v>1947</v>
      </c>
      <c r="B1949" s="29">
        <v>60</v>
      </c>
      <c r="C1949" s="29">
        <v>170</v>
      </c>
      <c r="D1949" s="29">
        <v>180</v>
      </c>
    </row>
    <row r="1950" spans="1:4">
      <c r="A1950" s="5">
        <v>1948</v>
      </c>
      <c r="B1950" s="29">
        <v>60</v>
      </c>
      <c r="C1950" s="29">
        <v>170</v>
      </c>
      <c r="D1950" s="29">
        <v>180</v>
      </c>
    </row>
    <row r="1951" spans="1:4">
      <c r="A1951" s="5">
        <v>1949</v>
      </c>
      <c r="B1951" s="29">
        <v>60</v>
      </c>
      <c r="C1951" s="29">
        <v>170</v>
      </c>
      <c r="D1951" s="29">
        <v>180</v>
      </c>
    </row>
    <row r="1952" spans="1:4">
      <c r="A1952" s="5">
        <v>1950</v>
      </c>
      <c r="B1952" s="29">
        <v>60</v>
      </c>
      <c r="C1952" s="29">
        <v>170</v>
      </c>
      <c r="D1952" s="29">
        <v>180</v>
      </c>
    </row>
    <row r="1953" spans="1:4">
      <c r="A1953" s="5">
        <v>1951</v>
      </c>
      <c r="B1953" s="29">
        <v>60</v>
      </c>
      <c r="C1953" s="29">
        <v>170</v>
      </c>
      <c r="D1953" s="29">
        <v>180</v>
      </c>
    </row>
    <row r="1954" spans="1:4">
      <c r="A1954" s="5">
        <v>1952</v>
      </c>
      <c r="B1954" s="29">
        <v>60</v>
      </c>
      <c r="C1954" s="29">
        <v>170</v>
      </c>
      <c r="D1954" s="29">
        <v>180</v>
      </c>
    </row>
    <row r="1955" spans="1:4">
      <c r="A1955" s="5">
        <v>1953</v>
      </c>
      <c r="B1955" s="29">
        <v>60</v>
      </c>
      <c r="C1955" s="29">
        <v>170</v>
      </c>
      <c r="D1955" s="29">
        <v>180</v>
      </c>
    </row>
    <row r="1956" spans="1:4">
      <c r="A1956" s="5">
        <v>1954</v>
      </c>
      <c r="B1956" s="29">
        <v>60</v>
      </c>
      <c r="C1956" s="29">
        <v>170</v>
      </c>
      <c r="D1956" s="29">
        <v>180</v>
      </c>
    </row>
    <row r="1957" spans="1:4">
      <c r="A1957" s="5">
        <v>1955</v>
      </c>
      <c r="B1957" s="29">
        <v>60</v>
      </c>
      <c r="C1957" s="29">
        <v>170</v>
      </c>
      <c r="D1957" s="29">
        <v>180</v>
      </c>
    </row>
    <row r="1958" spans="1:4">
      <c r="A1958" s="5">
        <v>1956</v>
      </c>
      <c r="B1958" s="29">
        <v>60</v>
      </c>
      <c r="C1958" s="29">
        <v>170</v>
      </c>
      <c r="D1958" s="29">
        <v>180</v>
      </c>
    </row>
    <row r="1959" spans="1:4">
      <c r="A1959" s="5">
        <v>1957</v>
      </c>
      <c r="B1959" s="29">
        <v>60</v>
      </c>
      <c r="C1959" s="29">
        <v>170</v>
      </c>
      <c r="D1959" s="29">
        <v>180</v>
      </c>
    </row>
    <row r="1960" spans="1:4">
      <c r="A1960" s="5">
        <v>1958</v>
      </c>
      <c r="B1960" s="29">
        <v>60</v>
      </c>
      <c r="C1960" s="29">
        <v>170</v>
      </c>
      <c r="D1960" s="29">
        <v>180</v>
      </c>
    </row>
    <row r="1961" spans="1:4">
      <c r="A1961" s="5">
        <v>1959</v>
      </c>
      <c r="B1961" s="29">
        <v>60</v>
      </c>
      <c r="C1961" s="29">
        <v>170</v>
      </c>
      <c r="D1961" s="29">
        <v>180</v>
      </c>
    </row>
    <row r="1962" spans="1:4">
      <c r="A1962" s="5">
        <v>1960</v>
      </c>
      <c r="B1962" s="29">
        <v>60</v>
      </c>
      <c r="C1962" s="29">
        <v>170</v>
      </c>
      <c r="D1962" s="29">
        <v>180</v>
      </c>
    </row>
    <row r="1963" spans="1:4">
      <c r="A1963" s="5">
        <v>1961</v>
      </c>
      <c r="B1963" s="29">
        <v>60</v>
      </c>
      <c r="C1963" s="29">
        <v>170</v>
      </c>
      <c r="D1963" s="29">
        <v>180</v>
      </c>
    </row>
    <row r="1964" spans="1:4">
      <c r="A1964" s="5">
        <v>1962</v>
      </c>
      <c r="B1964" s="29">
        <v>60</v>
      </c>
      <c r="C1964" s="29">
        <v>170</v>
      </c>
      <c r="D1964" s="29">
        <v>180</v>
      </c>
    </row>
    <row r="1965" spans="1:4">
      <c r="A1965" s="5">
        <v>1963</v>
      </c>
      <c r="B1965" s="29">
        <v>60</v>
      </c>
      <c r="C1965" s="29">
        <v>170</v>
      </c>
      <c r="D1965" s="29">
        <v>180</v>
      </c>
    </row>
    <row r="1966" spans="1:4">
      <c r="A1966" s="5">
        <v>1964</v>
      </c>
      <c r="B1966" s="29">
        <v>60</v>
      </c>
      <c r="C1966" s="29">
        <v>170</v>
      </c>
      <c r="D1966" s="29">
        <v>180</v>
      </c>
    </row>
    <row r="1967" spans="1:4">
      <c r="A1967" s="5">
        <v>1965</v>
      </c>
      <c r="B1967" s="29">
        <v>60</v>
      </c>
      <c r="C1967" s="29">
        <v>170</v>
      </c>
      <c r="D1967" s="29">
        <v>180</v>
      </c>
    </row>
    <row r="1968" spans="1:4">
      <c r="A1968" s="5">
        <v>1966</v>
      </c>
      <c r="B1968" s="29">
        <v>60</v>
      </c>
      <c r="C1968" s="29">
        <v>170</v>
      </c>
      <c r="D1968" s="29">
        <v>180</v>
      </c>
    </row>
    <row r="1969" spans="1:4">
      <c r="A1969" s="5">
        <v>1967</v>
      </c>
      <c r="B1969" s="29">
        <v>60</v>
      </c>
      <c r="C1969" s="29">
        <v>170</v>
      </c>
      <c r="D1969" s="29">
        <v>180</v>
      </c>
    </row>
    <row r="1970" spans="1:4">
      <c r="A1970" s="5">
        <v>1968</v>
      </c>
      <c r="B1970" s="29">
        <v>60</v>
      </c>
      <c r="C1970" s="29">
        <v>170</v>
      </c>
      <c r="D1970" s="29">
        <v>180</v>
      </c>
    </row>
    <row r="1971" spans="1:4">
      <c r="A1971" s="5">
        <v>1969</v>
      </c>
      <c r="B1971" s="29">
        <v>60</v>
      </c>
      <c r="C1971" s="29">
        <v>170</v>
      </c>
      <c r="D1971" s="29">
        <v>180</v>
      </c>
    </row>
    <row r="1972" spans="1:4">
      <c r="A1972" s="5">
        <v>1970</v>
      </c>
      <c r="B1972" s="29">
        <v>60</v>
      </c>
      <c r="C1972" s="29">
        <v>170</v>
      </c>
      <c r="D1972" s="29">
        <v>180</v>
      </c>
    </row>
    <row r="1973" spans="1:4">
      <c r="A1973" s="5">
        <v>1971</v>
      </c>
      <c r="B1973" s="29">
        <v>60</v>
      </c>
      <c r="C1973" s="29">
        <v>170</v>
      </c>
      <c r="D1973" s="29">
        <v>180</v>
      </c>
    </row>
    <row r="1974" spans="1:4">
      <c r="A1974" s="5">
        <v>1972</v>
      </c>
      <c r="B1974" s="29">
        <v>60</v>
      </c>
      <c r="C1974" s="29">
        <v>170</v>
      </c>
      <c r="D1974" s="29">
        <v>180</v>
      </c>
    </row>
    <row r="1975" spans="1:4">
      <c r="A1975" s="5">
        <v>1973</v>
      </c>
      <c r="B1975" s="29">
        <v>60</v>
      </c>
      <c r="C1975" s="29">
        <v>170</v>
      </c>
      <c r="D1975" s="29">
        <v>180</v>
      </c>
    </row>
    <row r="1976" spans="1:4">
      <c r="A1976" s="5">
        <v>1974</v>
      </c>
      <c r="B1976" s="29">
        <v>60</v>
      </c>
      <c r="C1976" s="29">
        <v>170</v>
      </c>
      <c r="D1976" s="29">
        <v>180</v>
      </c>
    </row>
    <row r="1977" spans="1:4">
      <c r="A1977" s="5">
        <v>1975</v>
      </c>
      <c r="B1977" s="29">
        <v>60</v>
      </c>
      <c r="C1977" s="29">
        <v>170</v>
      </c>
      <c r="D1977" s="29">
        <v>180</v>
      </c>
    </row>
    <row r="1978" spans="1:4">
      <c r="A1978" s="5">
        <v>1976</v>
      </c>
      <c r="B1978" s="29">
        <v>60</v>
      </c>
      <c r="C1978" s="29">
        <v>170</v>
      </c>
      <c r="D1978" s="29">
        <v>180</v>
      </c>
    </row>
    <row r="1979" spans="1:4">
      <c r="A1979" s="5">
        <v>1977</v>
      </c>
      <c r="B1979" s="29">
        <v>60</v>
      </c>
      <c r="C1979" s="29">
        <v>170</v>
      </c>
      <c r="D1979" s="29">
        <v>180</v>
      </c>
    </row>
    <row r="1980" spans="1:4">
      <c r="A1980" s="5">
        <v>1978</v>
      </c>
      <c r="B1980" s="29">
        <v>60</v>
      </c>
      <c r="C1980" s="29">
        <v>170</v>
      </c>
      <c r="D1980" s="29">
        <v>180</v>
      </c>
    </row>
    <row r="1981" spans="1:4">
      <c r="A1981" s="5">
        <v>1979</v>
      </c>
      <c r="B1981" s="29">
        <v>60</v>
      </c>
      <c r="C1981" s="29">
        <v>170</v>
      </c>
      <c r="D1981" s="29">
        <v>180</v>
      </c>
    </row>
    <row r="1982" spans="1:4">
      <c r="A1982" s="5">
        <v>1980</v>
      </c>
      <c r="B1982" s="29">
        <v>60</v>
      </c>
      <c r="C1982" s="29">
        <v>170</v>
      </c>
      <c r="D1982" s="29">
        <v>180</v>
      </c>
    </row>
    <row r="1983" spans="1:4">
      <c r="A1983" s="5">
        <v>1981</v>
      </c>
      <c r="B1983" s="29">
        <v>60</v>
      </c>
      <c r="C1983" s="29">
        <v>170</v>
      </c>
      <c r="D1983" s="29">
        <v>180</v>
      </c>
    </row>
    <row r="1984" spans="1:4">
      <c r="A1984" s="5">
        <v>1982</v>
      </c>
      <c r="B1984" s="29">
        <v>60</v>
      </c>
      <c r="C1984" s="29">
        <v>170</v>
      </c>
      <c r="D1984" s="29">
        <v>180</v>
      </c>
    </row>
    <row r="1985" spans="1:4">
      <c r="A1985" s="5">
        <v>1983</v>
      </c>
      <c r="B1985" s="29">
        <v>60</v>
      </c>
      <c r="C1985" s="29">
        <v>170</v>
      </c>
      <c r="D1985" s="29">
        <v>180</v>
      </c>
    </row>
    <row r="1986" spans="1:4">
      <c r="A1986" s="5">
        <v>1984</v>
      </c>
      <c r="B1986" s="29">
        <v>60</v>
      </c>
      <c r="C1986" s="29">
        <v>170</v>
      </c>
      <c r="D1986" s="29">
        <v>180</v>
      </c>
    </row>
    <row r="1987" spans="1:4">
      <c r="A1987" s="5">
        <v>1985</v>
      </c>
      <c r="B1987" s="29">
        <v>60</v>
      </c>
      <c r="C1987" s="29">
        <v>170</v>
      </c>
      <c r="D1987" s="29">
        <v>180</v>
      </c>
    </row>
    <row r="1988" spans="1:4">
      <c r="A1988" s="5">
        <v>1986</v>
      </c>
      <c r="B1988" s="29">
        <v>60</v>
      </c>
      <c r="C1988" s="29">
        <v>170</v>
      </c>
      <c r="D1988" s="29">
        <v>180</v>
      </c>
    </row>
    <row r="1989" spans="1:4">
      <c r="A1989" s="5">
        <v>1987</v>
      </c>
      <c r="B1989" s="29">
        <v>60</v>
      </c>
      <c r="C1989" s="29">
        <v>170</v>
      </c>
      <c r="D1989" s="29">
        <v>180</v>
      </c>
    </row>
    <row r="1990" spans="1:4">
      <c r="A1990" s="5">
        <v>1988</v>
      </c>
      <c r="B1990" s="29">
        <v>60</v>
      </c>
      <c r="C1990" s="29">
        <v>170</v>
      </c>
      <c r="D1990" s="29">
        <v>180</v>
      </c>
    </row>
    <row r="1991" spans="1:4">
      <c r="A1991" s="5">
        <v>1989</v>
      </c>
      <c r="B1991" s="29">
        <v>60</v>
      </c>
      <c r="C1991" s="29">
        <v>170</v>
      </c>
      <c r="D1991" s="29">
        <v>180</v>
      </c>
    </row>
    <row r="1992" spans="1:4">
      <c r="A1992" s="5">
        <v>1990</v>
      </c>
      <c r="B1992" s="29">
        <v>60</v>
      </c>
      <c r="C1992" s="29">
        <v>170</v>
      </c>
      <c r="D1992" s="29">
        <v>180</v>
      </c>
    </row>
    <row r="1993" spans="1:4">
      <c r="A1993" s="5">
        <v>1991</v>
      </c>
      <c r="B1993" s="29">
        <v>60</v>
      </c>
      <c r="C1993" s="29">
        <v>170</v>
      </c>
      <c r="D1993" s="29">
        <v>180</v>
      </c>
    </row>
    <row r="1994" spans="1:4">
      <c r="A1994" s="5">
        <v>1992</v>
      </c>
      <c r="B1994" s="29">
        <v>60</v>
      </c>
      <c r="C1994" s="29">
        <v>170</v>
      </c>
      <c r="D1994" s="29">
        <v>180</v>
      </c>
    </row>
    <row r="1995" spans="1:4">
      <c r="A1995" s="5">
        <v>1993</v>
      </c>
      <c r="B1995" s="29">
        <v>60</v>
      </c>
      <c r="C1995" s="29">
        <v>170</v>
      </c>
      <c r="D1995" s="29">
        <v>180</v>
      </c>
    </row>
    <row r="1996" spans="1:4">
      <c r="A1996" s="5">
        <v>1994</v>
      </c>
      <c r="B1996" s="29">
        <v>60</v>
      </c>
      <c r="C1996" s="29">
        <v>170</v>
      </c>
      <c r="D1996" s="29">
        <v>180</v>
      </c>
    </row>
    <row r="1997" spans="1:4">
      <c r="A1997" s="5">
        <v>1995</v>
      </c>
      <c r="B1997" s="29">
        <v>60</v>
      </c>
      <c r="C1997" s="29">
        <v>170</v>
      </c>
      <c r="D1997" s="29">
        <v>180</v>
      </c>
    </row>
    <row r="1998" spans="1:4">
      <c r="A1998" s="5">
        <v>1996</v>
      </c>
      <c r="B1998" s="29">
        <v>60</v>
      </c>
      <c r="C1998" s="29">
        <v>170</v>
      </c>
      <c r="D1998" s="29">
        <v>180</v>
      </c>
    </row>
    <row r="1999" spans="1:4">
      <c r="A1999" s="5">
        <v>1997</v>
      </c>
      <c r="B1999" s="29">
        <v>60</v>
      </c>
      <c r="C1999" s="29">
        <v>170</v>
      </c>
      <c r="D1999" s="29">
        <v>180</v>
      </c>
    </row>
    <row r="2000" spans="1:4">
      <c r="A2000" s="5">
        <v>1998</v>
      </c>
      <c r="B2000" s="29">
        <v>60</v>
      </c>
      <c r="C2000" s="29">
        <v>170</v>
      </c>
      <c r="D2000" s="29">
        <v>180</v>
      </c>
    </row>
    <row r="2001" spans="1:4">
      <c r="A2001" s="5">
        <v>1999</v>
      </c>
      <c r="B2001" s="29">
        <v>60</v>
      </c>
      <c r="C2001" s="29">
        <v>170</v>
      </c>
      <c r="D2001" s="29">
        <v>180</v>
      </c>
    </row>
    <row r="2002" spans="1:4">
      <c r="A2002" s="5">
        <v>2000</v>
      </c>
      <c r="B2002" s="29">
        <v>60</v>
      </c>
      <c r="C2002" s="29">
        <v>170</v>
      </c>
      <c r="D2002" s="29">
        <v>180</v>
      </c>
    </row>
    <row r="2003" spans="1:4">
      <c r="A2003" s="5">
        <v>2001</v>
      </c>
      <c r="B2003" s="29">
        <v>60</v>
      </c>
      <c r="C2003" s="29">
        <v>170</v>
      </c>
      <c r="D2003" s="29">
        <v>180</v>
      </c>
    </row>
    <row r="2004" spans="1:4">
      <c r="A2004" s="5">
        <v>2002</v>
      </c>
      <c r="B2004" s="29">
        <v>60</v>
      </c>
      <c r="C2004" s="29">
        <v>170</v>
      </c>
      <c r="D2004" s="29">
        <v>180</v>
      </c>
    </row>
    <row r="2005" spans="1:4">
      <c r="A2005" s="5">
        <v>2003</v>
      </c>
      <c r="B2005" s="29">
        <v>60</v>
      </c>
      <c r="C2005" s="29">
        <v>170</v>
      </c>
      <c r="D2005" s="29">
        <v>180</v>
      </c>
    </row>
    <row r="2006" spans="1:4">
      <c r="A2006" s="5">
        <v>2004</v>
      </c>
      <c r="B2006" s="29">
        <v>60</v>
      </c>
      <c r="C2006" s="29">
        <v>170</v>
      </c>
      <c r="D2006" s="29">
        <v>180</v>
      </c>
    </row>
    <row r="2007" spans="1:4">
      <c r="A2007" s="5">
        <v>2005</v>
      </c>
      <c r="B2007" s="29">
        <v>60</v>
      </c>
      <c r="C2007" s="29">
        <v>170</v>
      </c>
      <c r="D2007" s="29">
        <v>180</v>
      </c>
    </row>
    <row r="2008" spans="1:4">
      <c r="A2008" s="5">
        <v>2006</v>
      </c>
      <c r="B2008" s="29">
        <v>60</v>
      </c>
      <c r="C2008" s="29">
        <v>170</v>
      </c>
      <c r="D2008" s="29">
        <v>180</v>
      </c>
    </row>
    <row r="2009" spans="1:4">
      <c r="A2009" s="5">
        <v>2007</v>
      </c>
      <c r="B2009" s="29">
        <v>60</v>
      </c>
      <c r="C2009" s="29">
        <v>170</v>
      </c>
      <c r="D2009" s="29">
        <v>180</v>
      </c>
    </row>
    <row r="2010" spans="1:4">
      <c r="A2010" s="5">
        <v>2008</v>
      </c>
      <c r="B2010" s="29">
        <v>60</v>
      </c>
      <c r="C2010" s="29">
        <v>170</v>
      </c>
      <c r="D2010" s="29">
        <v>180</v>
      </c>
    </row>
    <row r="2011" spans="1:4">
      <c r="A2011" s="5">
        <v>2009</v>
      </c>
      <c r="B2011" s="29">
        <v>60</v>
      </c>
      <c r="C2011" s="29">
        <v>170</v>
      </c>
      <c r="D2011" s="29">
        <v>180</v>
      </c>
    </row>
    <row r="2012" spans="1:4">
      <c r="A2012" s="5">
        <v>2010</v>
      </c>
      <c r="B2012" s="29">
        <v>60</v>
      </c>
      <c r="C2012" s="29">
        <v>170</v>
      </c>
      <c r="D2012" s="29">
        <v>180</v>
      </c>
    </row>
    <row r="2013" spans="1:4">
      <c r="A2013" s="5">
        <v>2011</v>
      </c>
      <c r="B2013" s="29">
        <v>60</v>
      </c>
      <c r="C2013" s="29">
        <v>170</v>
      </c>
      <c r="D2013" s="29">
        <v>180</v>
      </c>
    </row>
    <row r="2014" spans="1:4">
      <c r="A2014" s="5">
        <v>2012</v>
      </c>
      <c r="B2014" s="29">
        <v>60</v>
      </c>
      <c r="C2014" s="29">
        <v>170</v>
      </c>
      <c r="D2014" s="29">
        <v>180</v>
      </c>
    </row>
    <row r="2015" spans="1:4">
      <c r="A2015" s="5">
        <v>2013</v>
      </c>
      <c r="B2015" s="29">
        <v>60</v>
      </c>
      <c r="C2015" s="29">
        <v>170</v>
      </c>
      <c r="D2015" s="29">
        <v>180</v>
      </c>
    </row>
    <row r="2016" spans="1:4">
      <c r="A2016" s="5">
        <v>2014</v>
      </c>
      <c r="B2016" s="29">
        <v>60</v>
      </c>
      <c r="C2016" s="29">
        <v>170</v>
      </c>
      <c r="D2016" s="29">
        <v>180</v>
      </c>
    </row>
    <row r="2017" spans="1:4">
      <c r="A2017" s="5">
        <v>2015</v>
      </c>
      <c r="B2017" s="29">
        <v>60</v>
      </c>
      <c r="C2017" s="29">
        <v>170</v>
      </c>
      <c r="D2017" s="29">
        <v>180</v>
      </c>
    </row>
    <row r="2018" spans="1:4">
      <c r="A2018" s="5">
        <v>2016</v>
      </c>
      <c r="B2018" s="29">
        <v>60</v>
      </c>
      <c r="C2018" s="29">
        <v>170</v>
      </c>
      <c r="D2018" s="29">
        <v>180</v>
      </c>
    </row>
    <row r="2019" spans="1:4">
      <c r="A2019" s="5">
        <v>2017</v>
      </c>
      <c r="B2019" s="29">
        <v>60</v>
      </c>
      <c r="C2019" s="29">
        <v>170</v>
      </c>
      <c r="D2019" s="29">
        <v>180</v>
      </c>
    </row>
    <row r="2020" spans="1:4">
      <c r="A2020" s="5">
        <v>2018</v>
      </c>
      <c r="B2020" s="29">
        <v>60</v>
      </c>
      <c r="C2020" s="29">
        <v>170</v>
      </c>
      <c r="D2020" s="29">
        <v>180</v>
      </c>
    </row>
    <row r="2021" spans="1:4">
      <c r="A2021" s="5">
        <v>2019</v>
      </c>
      <c r="B2021" s="29">
        <v>60</v>
      </c>
      <c r="C2021" s="29">
        <v>170</v>
      </c>
      <c r="D2021" s="29">
        <v>180</v>
      </c>
    </row>
    <row r="2022" spans="1:4">
      <c r="A2022" s="5">
        <v>2020</v>
      </c>
      <c r="B2022" s="29">
        <v>60</v>
      </c>
      <c r="C2022" s="29">
        <v>170</v>
      </c>
      <c r="D2022" s="29">
        <v>180</v>
      </c>
    </row>
    <row r="2023" spans="1:4">
      <c r="A2023" s="5">
        <v>2021</v>
      </c>
      <c r="B2023" s="29">
        <v>60</v>
      </c>
      <c r="C2023" s="29">
        <v>170</v>
      </c>
      <c r="D2023" s="29">
        <v>180</v>
      </c>
    </row>
    <row r="2024" spans="1:4">
      <c r="A2024" s="5">
        <v>2022</v>
      </c>
      <c r="B2024" s="29">
        <v>60</v>
      </c>
      <c r="C2024" s="29">
        <v>170</v>
      </c>
      <c r="D2024" s="29">
        <v>180</v>
      </c>
    </row>
    <row r="2025" spans="1:4">
      <c r="A2025" s="5">
        <v>2023</v>
      </c>
      <c r="B2025" s="29">
        <v>60</v>
      </c>
      <c r="C2025" s="29">
        <v>170</v>
      </c>
      <c r="D2025" s="29">
        <v>180</v>
      </c>
    </row>
    <row r="2026" spans="1:4">
      <c r="A2026" s="5">
        <v>2024</v>
      </c>
      <c r="B2026" s="29">
        <v>60</v>
      </c>
      <c r="C2026" s="29">
        <v>170</v>
      </c>
      <c r="D2026" s="29">
        <v>180</v>
      </c>
    </row>
    <row r="2027" spans="1:4">
      <c r="A2027" s="5">
        <v>2025</v>
      </c>
      <c r="B2027" s="29">
        <v>60</v>
      </c>
      <c r="C2027" s="29">
        <v>170</v>
      </c>
      <c r="D2027" s="29">
        <v>180</v>
      </c>
    </row>
    <row r="2028" spans="1:4">
      <c r="A2028" s="5">
        <v>2026</v>
      </c>
      <c r="B2028" s="29">
        <v>60</v>
      </c>
      <c r="C2028" s="29">
        <v>170</v>
      </c>
      <c r="D2028" s="29">
        <v>180</v>
      </c>
    </row>
    <row r="2029" spans="1:4">
      <c r="A2029" s="5">
        <v>2027</v>
      </c>
      <c r="B2029" s="29">
        <v>60</v>
      </c>
      <c r="C2029" s="29">
        <v>170</v>
      </c>
      <c r="D2029" s="29">
        <v>180</v>
      </c>
    </row>
    <row r="2030" spans="1:4">
      <c r="A2030" s="5">
        <v>2028</v>
      </c>
      <c r="B2030" s="29">
        <v>60</v>
      </c>
      <c r="C2030" s="29">
        <v>170</v>
      </c>
      <c r="D2030" s="29">
        <v>180</v>
      </c>
    </row>
    <row r="2031" spans="1:4">
      <c r="A2031" s="5">
        <v>2029</v>
      </c>
      <c r="B2031" s="29">
        <v>60</v>
      </c>
      <c r="C2031" s="29">
        <v>170</v>
      </c>
      <c r="D2031" s="29">
        <v>180</v>
      </c>
    </row>
    <row r="2032" spans="1:4">
      <c r="A2032" s="5">
        <v>2030</v>
      </c>
      <c r="B2032" s="29">
        <v>60</v>
      </c>
      <c r="C2032" s="29">
        <v>170</v>
      </c>
      <c r="D2032" s="29">
        <v>180</v>
      </c>
    </row>
    <row r="2033" spans="1:4">
      <c r="A2033" s="5">
        <v>2031</v>
      </c>
      <c r="B2033" s="29">
        <v>60</v>
      </c>
      <c r="C2033" s="29">
        <v>170</v>
      </c>
      <c r="D2033" s="29">
        <v>180</v>
      </c>
    </row>
    <row r="2034" spans="1:4">
      <c r="A2034" s="5">
        <v>2032</v>
      </c>
      <c r="B2034" s="29">
        <v>60</v>
      </c>
      <c r="C2034" s="29">
        <v>170</v>
      </c>
      <c r="D2034" s="29">
        <v>180</v>
      </c>
    </row>
    <row r="2035" spans="1:4">
      <c r="A2035" s="5">
        <v>2033</v>
      </c>
      <c r="B2035" s="29">
        <v>60</v>
      </c>
      <c r="C2035" s="29">
        <v>170</v>
      </c>
      <c r="D2035" s="29">
        <v>180</v>
      </c>
    </row>
    <row r="2036" spans="1:4">
      <c r="A2036" s="5">
        <v>2034</v>
      </c>
      <c r="B2036" s="29">
        <v>60</v>
      </c>
      <c r="C2036" s="29">
        <v>170</v>
      </c>
      <c r="D2036" s="29">
        <v>180</v>
      </c>
    </row>
    <row r="2037" spans="1:4">
      <c r="A2037" s="5">
        <v>2035</v>
      </c>
      <c r="B2037" s="29">
        <v>60</v>
      </c>
      <c r="C2037" s="29">
        <v>170</v>
      </c>
      <c r="D2037" s="29">
        <v>180</v>
      </c>
    </row>
    <row r="2038" spans="1:4">
      <c r="A2038" s="5">
        <v>2036</v>
      </c>
      <c r="B2038" s="29">
        <v>60</v>
      </c>
      <c r="C2038" s="29">
        <v>170</v>
      </c>
      <c r="D2038" s="29">
        <v>180</v>
      </c>
    </row>
    <row r="2039" spans="1:4">
      <c r="A2039" s="5">
        <v>2037</v>
      </c>
      <c r="B2039" s="29">
        <v>60</v>
      </c>
      <c r="C2039" s="29">
        <v>170</v>
      </c>
      <c r="D2039" s="29">
        <v>180</v>
      </c>
    </row>
    <row r="2040" spans="1:4">
      <c r="A2040" s="5">
        <v>2038</v>
      </c>
      <c r="B2040" s="29">
        <v>60</v>
      </c>
      <c r="C2040" s="29">
        <v>170</v>
      </c>
      <c r="D2040" s="29">
        <v>180</v>
      </c>
    </row>
    <row r="2041" spans="1:4">
      <c r="A2041" s="5">
        <v>2039</v>
      </c>
      <c r="B2041" s="29">
        <v>60</v>
      </c>
      <c r="C2041" s="29">
        <v>170</v>
      </c>
      <c r="D2041" s="29">
        <v>180</v>
      </c>
    </row>
    <row r="2042" spans="1:4">
      <c r="A2042" s="5">
        <v>2040</v>
      </c>
      <c r="B2042" s="29">
        <v>60</v>
      </c>
      <c r="C2042" s="29">
        <v>170</v>
      </c>
      <c r="D2042" s="29">
        <v>180</v>
      </c>
    </row>
    <row r="2043" spans="1:4">
      <c r="A2043" s="5">
        <v>2041</v>
      </c>
      <c r="B2043" s="29">
        <v>60</v>
      </c>
      <c r="C2043" s="29">
        <v>170</v>
      </c>
      <c r="D2043" s="29">
        <v>180</v>
      </c>
    </row>
    <row r="2044" spans="1:4">
      <c r="A2044" s="5">
        <v>2042</v>
      </c>
      <c r="B2044" s="29">
        <v>60</v>
      </c>
      <c r="C2044" s="29">
        <v>170</v>
      </c>
      <c r="D2044" s="29">
        <v>180</v>
      </c>
    </row>
    <row r="2045" spans="1:4">
      <c r="A2045" s="5">
        <v>2043</v>
      </c>
      <c r="B2045" s="29">
        <v>60</v>
      </c>
      <c r="C2045" s="29">
        <v>170</v>
      </c>
      <c r="D2045" s="29">
        <v>180</v>
      </c>
    </row>
    <row r="2046" spans="1:4">
      <c r="A2046" s="5">
        <v>2044</v>
      </c>
      <c r="B2046" s="29">
        <v>60</v>
      </c>
      <c r="C2046" s="29">
        <v>170</v>
      </c>
      <c r="D2046" s="29">
        <v>180</v>
      </c>
    </row>
    <row r="2047" spans="1:4">
      <c r="A2047" s="5">
        <v>2045</v>
      </c>
      <c r="B2047" s="29">
        <v>60</v>
      </c>
      <c r="C2047" s="29">
        <v>170</v>
      </c>
      <c r="D2047" s="29">
        <v>180</v>
      </c>
    </row>
    <row r="2048" spans="1:4">
      <c r="A2048" s="5">
        <v>2046</v>
      </c>
      <c r="B2048" s="29">
        <v>60</v>
      </c>
      <c r="C2048" s="29">
        <v>170</v>
      </c>
      <c r="D2048" s="29">
        <v>180</v>
      </c>
    </row>
    <row r="2049" spans="1:4">
      <c r="A2049" s="5">
        <v>2047</v>
      </c>
      <c r="B2049" s="29">
        <v>60</v>
      </c>
      <c r="C2049" s="29">
        <v>170</v>
      </c>
      <c r="D2049" s="29">
        <v>180</v>
      </c>
    </row>
    <row r="2050" spans="1:4">
      <c r="A2050" s="5">
        <v>2048</v>
      </c>
      <c r="B2050" s="29">
        <v>60</v>
      </c>
      <c r="C2050" s="29">
        <v>170</v>
      </c>
      <c r="D2050" s="29">
        <v>180</v>
      </c>
    </row>
    <row r="2051" spans="1:4">
      <c r="A2051" s="5">
        <v>2049</v>
      </c>
      <c r="B2051" s="29">
        <v>60</v>
      </c>
      <c r="C2051" s="29">
        <v>170</v>
      </c>
      <c r="D2051" s="29">
        <v>180</v>
      </c>
    </row>
    <row r="2052" spans="1:4">
      <c r="A2052" s="5">
        <v>2050</v>
      </c>
      <c r="B2052" s="29">
        <v>60</v>
      </c>
      <c r="C2052" s="29">
        <v>170</v>
      </c>
      <c r="D2052" s="29">
        <v>180</v>
      </c>
    </row>
    <row r="2053" spans="1:4">
      <c r="A2053" s="5">
        <v>2051</v>
      </c>
      <c r="B2053" s="29">
        <v>60</v>
      </c>
      <c r="C2053" s="29">
        <v>170</v>
      </c>
      <c r="D2053" s="29">
        <v>180</v>
      </c>
    </row>
    <row r="2054" spans="1:4">
      <c r="A2054" s="5">
        <v>2052</v>
      </c>
      <c r="B2054" s="29">
        <v>60</v>
      </c>
      <c r="C2054" s="29">
        <v>170</v>
      </c>
      <c r="D2054" s="29">
        <v>180</v>
      </c>
    </row>
    <row r="2055" spans="1:4">
      <c r="A2055" s="5">
        <v>2053</v>
      </c>
      <c r="B2055" s="29">
        <v>60</v>
      </c>
      <c r="C2055" s="29">
        <v>170</v>
      </c>
      <c r="D2055" s="29">
        <v>180</v>
      </c>
    </row>
    <row r="2056" spans="1:4">
      <c r="A2056" s="5">
        <v>2054</v>
      </c>
      <c r="B2056" s="29">
        <v>60</v>
      </c>
      <c r="C2056" s="29">
        <v>170</v>
      </c>
      <c r="D2056" s="29">
        <v>180</v>
      </c>
    </row>
    <row r="2057" spans="1:4">
      <c r="A2057" s="5">
        <v>2055</v>
      </c>
      <c r="B2057" s="29">
        <v>60</v>
      </c>
      <c r="C2057" s="29">
        <v>170</v>
      </c>
      <c r="D2057" s="29">
        <v>180</v>
      </c>
    </row>
    <row r="2058" spans="1:4">
      <c r="A2058" s="5">
        <v>2056</v>
      </c>
      <c r="B2058" s="29">
        <v>60</v>
      </c>
      <c r="C2058" s="29">
        <v>170</v>
      </c>
      <c r="D2058" s="29">
        <v>180</v>
      </c>
    </row>
    <row r="2059" spans="1:4">
      <c r="A2059" s="5">
        <v>2057</v>
      </c>
      <c r="B2059" s="29">
        <v>60</v>
      </c>
      <c r="C2059" s="29">
        <v>170</v>
      </c>
      <c r="D2059" s="29">
        <v>180</v>
      </c>
    </row>
    <row r="2060" spans="1:4">
      <c r="A2060" s="5">
        <v>2058</v>
      </c>
      <c r="B2060" s="29">
        <v>60</v>
      </c>
      <c r="C2060" s="29">
        <v>170</v>
      </c>
      <c r="D2060" s="29">
        <v>180</v>
      </c>
    </row>
    <row r="2061" spans="1:4">
      <c r="A2061" s="5">
        <v>2059</v>
      </c>
      <c r="B2061" s="29">
        <v>60</v>
      </c>
      <c r="C2061" s="29">
        <v>170</v>
      </c>
      <c r="D2061" s="29">
        <v>180</v>
      </c>
    </row>
    <row r="2062" spans="1:4">
      <c r="A2062" s="5">
        <v>2060</v>
      </c>
      <c r="B2062" s="29">
        <v>60</v>
      </c>
      <c r="C2062" s="29">
        <v>170</v>
      </c>
      <c r="D2062" s="29">
        <v>180</v>
      </c>
    </row>
    <row r="2063" spans="1:4">
      <c r="A2063" s="5">
        <v>2061</v>
      </c>
      <c r="B2063" s="29">
        <v>60</v>
      </c>
      <c r="C2063" s="29">
        <v>170</v>
      </c>
      <c r="D2063" s="29">
        <v>180</v>
      </c>
    </row>
    <row r="2064" spans="1:4">
      <c r="A2064" s="5">
        <v>2062</v>
      </c>
      <c r="B2064" s="29">
        <v>60</v>
      </c>
      <c r="C2064" s="29">
        <v>170</v>
      </c>
      <c r="D2064" s="29">
        <v>180</v>
      </c>
    </row>
    <row r="2065" spans="1:4">
      <c r="A2065" s="5">
        <v>2063</v>
      </c>
      <c r="B2065" s="29">
        <v>60</v>
      </c>
      <c r="C2065" s="29">
        <v>170</v>
      </c>
      <c r="D2065" s="29">
        <v>180</v>
      </c>
    </row>
    <row r="2066" spans="1:4">
      <c r="A2066" s="5">
        <v>2064</v>
      </c>
      <c r="B2066" s="29">
        <v>60</v>
      </c>
      <c r="C2066" s="29">
        <v>170</v>
      </c>
      <c r="D2066" s="29">
        <v>180</v>
      </c>
    </row>
    <row r="2067" spans="1:4">
      <c r="A2067" s="5">
        <v>2065</v>
      </c>
      <c r="B2067" s="29">
        <v>60</v>
      </c>
      <c r="C2067" s="29">
        <v>170</v>
      </c>
      <c r="D2067" s="29">
        <v>180</v>
      </c>
    </row>
    <row r="2068" spans="1:4">
      <c r="A2068" s="5">
        <v>2066</v>
      </c>
      <c r="B2068" s="29">
        <v>60</v>
      </c>
      <c r="C2068" s="29">
        <v>170</v>
      </c>
      <c r="D2068" s="29">
        <v>180</v>
      </c>
    </row>
    <row r="2069" spans="1:4">
      <c r="A2069" s="5">
        <v>2067</v>
      </c>
      <c r="B2069" s="29">
        <v>60</v>
      </c>
      <c r="C2069" s="29">
        <v>170</v>
      </c>
      <c r="D2069" s="29">
        <v>180</v>
      </c>
    </row>
    <row r="2070" spans="1:4">
      <c r="A2070" s="5">
        <v>2068</v>
      </c>
      <c r="B2070" s="29">
        <v>60</v>
      </c>
      <c r="C2070" s="29">
        <v>170</v>
      </c>
      <c r="D2070" s="29">
        <v>180</v>
      </c>
    </row>
    <row r="2071" spans="1:4">
      <c r="A2071" s="5">
        <v>2069</v>
      </c>
      <c r="B2071" s="29">
        <v>60</v>
      </c>
      <c r="C2071" s="29">
        <v>170</v>
      </c>
      <c r="D2071" s="29">
        <v>180</v>
      </c>
    </row>
    <row r="2072" spans="1:4">
      <c r="A2072" s="5">
        <v>2070</v>
      </c>
      <c r="B2072" s="29">
        <v>60</v>
      </c>
      <c r="C2072" s="29">
        <v>170</v>
      </c>
      <c r="D2072" s="29">
        <v>180</v>
      </c>
    </row>
    <row r="2073" spans="1:4">
      <c r="A2073" s="5">
        <v>2071</v>
      </c>
      <c r="B2073" s="29">
        <v>60</v>
      </c>
      <c r="C2073" s="29">
        <v>170</v>
      </c>
      <c r="D2073" s="29">
        <v>180</v>
      </c>
    </row>
    <row r="2074" spans="1:4">
      <c r="A2074" s="5">
        <v>2072</v>
      </c>
      <c r="B2074" s="29">
        <v>60</v>
      </c>
      <c r="C2074" s="29">
        <v>170</v>
      </c>
      <c r="D2074" s="29">
        <v>180</v>
      </c>
    </row>
    <row r="2075" spans="1:4">
      <c r="A2075" s="5">
        <v>2073</v>
      </c>
      <c r="B2075" s="29">
        <v>60</v>
      </c>
      <c r="C2075" s="29">
        <v>170</v>
      </c>
      <c r="D2075" s="29">
        <v>180</v>
      </c>
    </row>
    <row r="2076" spans="1:4">
      <c r="A2076" s="5">
        <v>2074</v>
      </c>
      <c r="B2076" s="29">
        <v>60</v>
      </c>
      <c r="C2076" s="29">
        <v>170</v>
      </c>
      <c r="D2076" s="29">
        <v>180</v>
      </c>
    </row>
    <row r="2077" spans="1:4">
      <c r="A2077" s="5">
        <v>2075</v>
      </c>
      <c r="B2077" s="29">
        <v>60</v>
      </c>
      <c r="C2077" s="29">
        <v>170</v>
      </c>
      <c r="D2077" s="29">
        <v>180</v>
      </c>
    </row>
    <row r="2078" spans="1:4">
      <c r="A2078" s="5">
        <v>2076</v>
      </c>
      <c r="B2078" s="29">
        <v>60</v>
      </c>
      <c r="C2078" s="29">
        <v>170</v>
      </c>
      <c r="D2078" s="29">
        <v>180</v>
      </c>
    </row>
    <row r="2079" spans="1:4">
      <c r="A2079" s="5">
        <v>2077</v>
      </c>
      <c r="B2079" s="29">
        <v>60</v>
      </c>
      <c r="C2079" s="29">
        <v>170</v>
      </c>
      <c r="D2079" s="29">
        <v>180</v>
      </c>
    </row>
    <row r="2080" spans="1:4">
      <c r="A2080" s="5">
        <v>2078</v>
      </c>
      <c r="B2080" s="29">
        <v>60</v>
      </c>
      <c r="C2080" s="29">
        <v>170</v>
      </c>
      <c r="D2080" s="29">
        <v>180</v>
      </c>
    </row>
    <row r="2081" spans="1:4">
      <c r="A2081" s="5">
        <v>2079</v>
      </c>
      <c r="B2081" s="29">
        <v>60</v>
      </c>
      <c r="C2081" s="29">
        <v>170</v>
      </c>
      <c r="D2081" s="29">
        <v>180</v>
      </c>
    </row>
    <row r="2082" spans="1:4">
      <c r="A2082" s="5">
        <v>2080</v>
      </c>
      <c r="B2082" s="29">
        <v>60</v>
      </c>
      <c r="C2082" s="29">
        <v>170</v>
      </c>
      <c r="D2082" s="29">
        <v>180</v>
      </c>
    </row>
    <row r="2083" spans="1:4">
      <c r="A2083" s="5">
        <v>2081</v>
      </c>
      <c r="B2083" s="29">
        <v>60</v>
      </c>
      <c r="C2083" s="29">
        <v>170</v>
      </c>
      <c r="D2083" s="29">
        <v>180</v>
      </c>
    </row>
    <row r="2084" spans="1:4">
      <c r="A2084" s="5">
        <v>2082</v>
      </c>
      <c r="B2084" s="29">
        <v>60</v>
      </c>
      <c r="C2084" s="29">
        <v>170</v>
      </c>
      <c r="D2084" s="29">
        <v>180</v>
      </c>
    </row>
    <row r="2085" spans="1:4">
      <c r="A2085" s="5">
        <v>2083</v>
      </c>
      <c r="B2085" s="29">
        <v>60</v>
      </c>
      <c r="C2085" s="29">
        <v>170</v>
      </c>
      <c r="D2085" s="29">
        <v>180</v>
      </c>
    </row>
    <row r="2086" spans="1:4">
      <c r="A2086" s="5">
        <v>2084</v>
      </c>
      <c r="B2086" s="29">
        <v>60</v>
      </c>
      <c r="C2086" s="29">
        <v>170</v>
      </c>
      <c r="D2086" s="29">
        <v>180</v>
      </c>
    </row>
    <row r="2087" spans="1:4">
      <c r="A2087" s="5">
        <v>2085</v>
      </c>
      <c r="B2087" s="29">
        <v>60</v>
      </c>
      <c r="C2087" s="29">
        <v>170</v>
      </c>
      <c r="D2087" s="29">
        <v>180</v>
      </c>
    </row>
    <row r="2088" spans="1:4">
      <c r="A2088" s="5">
        <v>2086</v>
      </c>
      <c r="B2088" s="29">
        <v>60</v>
      </c>
      <c r="C2088" s="29">
        <v>170</v>
      </c>
      <c r="D2088" s="29">
        <v>180</v>
      </c>
    </row>
    <row r="2089" spans="1:4">
      <c r="A2089" s="5">
        <v>2087</v>
      </c>
      <c r="B2089" s="29">
        <v>60</v>
      </c>
      <c r="C2089" s="29">
        <v>170</v>
      </c>
      <c r="D2089" s="29">
        <v>180</v>
      </c>
    </row>
    <row r="2090" spans="1:4">
      <c r="A2090" s="5">
        <v>2088</v>
      </c>
      <c r="B2090" s="29">
        <v>60</v>
      </c>
      <c r="C2090" s="29">
        <v>170</v>
      </c>
      <c r="D2090" s="29">
        <v>180</v>
      </c>
    </row>
    <row r="2091" spans="1:4">
      <c r="A2091" s="5">
        <v>2089</v>
      </c>
      <c r="B2091" s="29">
        <v>60</v>
      </c>
      <c r="C2091" s="29">
        <v>170</v>
      </c>
      <c r="D2091" s="29">
        <v>180</v>
      </c>
    </row>
    <row r="2092" spans="1:4">
      <c r="A2092" s="5">
        <v>2090</v>
      </c>
      <c r="B2092" s="29">
        <v>60</v>
      </c>
      <c r="C2092" s="29">
        <v>170</v>
      </c>
      <c r="D2092" s="29">
        <v>180</v>
      </c>
    </row>
    <row r="2093" spans="1:4">
      <c r="A2093" s="5">
        <v>2091</v>
      </c>
      <c r="B2093" s="29">
        <v>60</v>
      </c>
      <c r="C2093" s="29">
        <v>170</v>
      </c>
      <c r="D2093" s="29">
        <v>180</v>
      </c>
    </row>
    <row r="2094" spans="1:4">
      <c r="A2094" s="5">
        <v>2092</v>
      </c>
      <c r="B2094" s="29">
        <v>60</v>
      </c>
      <c r="C2094" s="29">
        <v>170</v>
      </c>
      <c r="D2094" s="29">
        <v>180</v>
      </c>
    </row>
    <row r="2095" spans="1:4">
      <c r="A2095" s="5">
        <v>2093</v>
      </c>
      <c r="B2095" s="29">
        <v>60</v>
      </c>
      <c r="C2095" s="29">
        <v>170</v>
      </c>
      <c r="D2095" s="29">
        <v>180</v>
      </c>
    </row>
    <row r="2096" spans="1:4">
      <c r="A2096" s="5">
        <v>2094</v>
      </c>
      <c r="B2096" s="29">
        <v>60</v>
      </c>
      <c r="C2096" s="29">
        <v>170</v>
      </c>
      <c r="D2096" s="29">
        <v>180</v>
      </c>
    </row>
    <row r="2097" spans="1:4">
      <c r="A2097" s="5">
        <v>2095</v>
      </c>
      <c r="B2097" s="29">
        <v>60</v>
      </c>
      <c r="C2097" s="29">
        <v>170</v>
      </c>
      <c r="D2097" s="29">
        <v>180</v>
      </c>
    </row>
    <row r="2098" spans="1:4">
      <c r="A2098" s="5">
        <v>2096</v>
      </c>
      <c r="B2098" s="29">
        <v>60</v>
      </c>
      <c r="C2098" s="29">
        <v>170</v>
      </c>
      <c r="D2098" s="29">
        <v>180</v>
      </c>
    </row>
    <row r="2099" spans="1:4">
      <c r="A2099" s="5">
        <v>2097</v>
      </c>
      <c r="B2099" s="29">
        <v>60</v>
      </c>
      <c r="C2099" s="29">
        <v>170</v>
      </c>
      <c r="D2099" s="29">
        <v>180</v>
      </c>
    </row>
    <row r="2100" spans="1:4">
      <c r="A2100" s="5">
        <v>2098</v>
      </c>
      <c r="B2100" s="29">
        <v>60</v>
      </c>
      <c r="C2100" s="29">
        <v>170</v>
      </c>
      <c r="D2100" s="29">
        <v>180</v>
      </c>
    </row>
    <row r="2101" spans="1:4">
      <c r="A2101" s="5">
        <v>2099</v>
      </c>
      <c r="B2101" s="29">
        <v>60</v>
      </c>
      <c r="C2101" s="29">
        <v>170</v>
      </c>
      <c r="D2101" s="29">
        <v>180</v>
      </c>
    </row>
    <row r="2102" spans="1:4">
      <c r="A2102" s="5">
        <v>2100</v>
      </c>
      <c r="B2102" s="29">
        <v>60</v>
      </c>
      <c r="C2102" s="29">
        <v>170</v>
      </c>
      <c r="D2102" s="29">
        <v>180</v>
      </c>
    </row>
    <row r="2103" spans="1:4">
      <c r="A2103" s="5">
        <v>2101</v>
      </c>
      <c r="B2103" s="29">
        <v>60</v>
      </c>
      <c r="C2103" s="29">
        <v>170</v>
      </c>
      <c r="D2103" s="29">
        <v>180</v>
      </c>
    </row>
    <row r="2104" spans="1:4">
      <c r="A2104" s="5">
        <v>2102</v>
      </c>
      <c r="B2104" s="29">
        <v>60</v>
      </c>
      <c r="C2104" s="29">
        <v>170</v>
      </c>
      <c r="D2104" s="29">
        <v>180</v>
      </c>
    </row>
    <row r="2105" spans="1:4">
      <c r="A2105" s="5">
        <v>2103</v>
      </c>
      <c r="B2105" s="29">
        <v>60</v>
      </c>
      <c r="C2105" s="29">
        <v>170</v>
      </c>
      <c r="D2105" s="29">
        <v>180</v>
      </c>
    </row>
    <row r="2106" spans="1:4">
      <c r="A2106" s="5">
        <v>2104</v>
      </c>
      <c r="B2106" s="29">
        <v>60</v>
      </c>
      <c r="C2106" s="29">
        <v>170</v>
      </c>
      <c r="D2106" s="29">
        <v>180</v>
      </c>
    </row>
    <row r="2107" spans="1:4">
      <c r="A2107" s="5">
        <v>2105</v>
      </c>
      <c r="B2107" s="29">
        <v>60</v>
      </c>
      <c r="C2107" s="29">
        <v>170</v>
      </c>
      <c r="D2107" s="29">
        <v>180</v>
      </c>
    </row>
    <row r="2108" spans="1:4">
      <c r="A2108" s="5">
        <v>2106</v>
      </c>
      <c r="B2108" s="29">
        <v>60</v>
      </c>
      <c r="C2108" s="29">
        <v>170</v>
      </c>
      <c r="D2108" s="29">
        <v>180</v>
      </c>
    </row>
    <row r="2109" spans="1:4">
      <c r="A2109" s="5">
        <v>2107</v>
      </c>
      <c r="B2109" s="29">
        <v>60</v>
      </c>
      <c r="C2109" s="29">
        <v>170</v>
      </c>
      <c r="D2109" s="29">
        <v>180</v>
      </c>
    </row>
    <row r="2110" spans="1:4">
      <c r="A2110" s="5">
        <v>2108</v>
      </c>
      <c r="B2110" s="29">
        <v>60</v>
      </c>
      <c r="C2110" s="29">
        <v>170</v>
      </c>
      <c r="D2110" s="29">
        <v>180</v>
      </c>
    </row>
    <row r="2111" spans="1:4">
      <c r="A2111" s="5">
        <v>2109</v>
      </c>
      <c r="B2111" s="29">
        <v>60</v>
      </c>
      <c r="C2111" s="29">
        <v>170</v>
      </c>
      <c r="D2111" s="29">
        <v>180</v>
      </c>
    </row>
    <row r="2112" spans="1:4">
      <c r="A2112" s="5">
        <v>2110</v>
      </c>
      <c r="B2112" s="29">
        <v>60</v>
      </c>
      <c r="C2112" s="29">
        <v>170</v>
      </c>
      <c r="D2112" s="29">
        <v>180</v>
      </c>
    </row>
    <row r="2113" spans="1:4">
      <c r="A2113" s="5">
        <v>2111</v>
      </c>
      <c r="B2113" s="29">
        <v>60</v>
      </c>
      <c r="C2113" s="29">
        <v>170</v>
      </c>
      <c r="D2113" s="29">
        <v>180</v>
      </c>
    </row>
    <row r="2114" spans="1:4">
      <c r="A2114" s="5">
        <v>2112</v>
      </c>
      <c r="B2114" s="29">
        <v>60</v>
      </c>
      <c r="C2114" s="29">
        <v>170</v>
      </c>
      <c r="D2114" s="29">
        <v>180</v>
      </c>
    </row>
    <row r="2115" spans="1:4">
      <c r="A2115" s="5">
        <v>2113</v>
      </c>
      <c r="B2115" s="29">
        <v>60</v>
      </c>
      <c r="C2115" s="29">
        <v>170</v>
      </c>
      <c r="D2115" s="29">
        <v>180</v>
      </c>
    </row>
    <row r="2116" spans="1:4">
      <c r="A2116" s="5">
        <v>2114</v>
      </c>
      <c r="B2116" s="29">
        <v>60</v>
      </c>
      <c r="C2116" s="29">
        <v>170</v>
      </c>
      <c r="D2116" s="29">
        <v>180</v>
      </c>
    </row>
    <row r="2117" spans="1:4">
      <c r="A2117" s="5">
        <v>2115</v>
      </c>
      <c r="B2117" s="29">
        <v>60</v>
      </c>
      <c r="C2117" s="29">
        <v>170</v>
      </c>
      <c r="D2117" s="29">
        <v>180</v>
      </c>
    </row>
    <row r="2118" spans="1:4">
      <c r="A2118" s="5">
        <v>2116</v>
      </c>
      <c r="B2118" s="29">
        <v>60</v>
      </c>
      <c r="C2118" s="29">
        <v>170</v>
      </c>
      <c r="D2118" s="29">
        <v>180</v>
      </c>
    </row>
    <row r="2119" spans="1:4">
      <c r="A2119" s="5">
        <v>2117</v>
      </c>
      <c r="B2119" s="29">
        <v>60</v>
      </c>
      <c r="C2119" s="29">
        <v>170</v>
      </c>
      <c r="D2119" s="29">
        <v>180</v>
      </c>
    </row>
    <row r="2120" spans="1:4">
      <c r="A2120" s="5">
        <v>2118</v>
      </c>
      <c r="B2120" s="29">
        <v>60</v>
      </c>
      <c r="C2120" s="29">
        <v>170</v>
      </c>
      <c r="D2120" s="29">
        <v>180</v>
      </c>
    </row>
    <row r="2121" spans="1:4">
      <c r="A2121" s="5">
        <v>2119</v>
      </c>
      <c r="B2121" s="29">
        <v>60</v>
      </c>
      <c r="C2121" s="29">
        <v>170</v>
      </c>
      <c r="D2121" s="29">
        <v>180</v>
      </c>
    </row>
    <row r="2122" spans="1:4">
      <c r="A2122" s="5">
        <v>2120</v>
      </c>
      <c r="B2122" s="29">
        <v>60</v>
      </c>
      <c r="C2122" s="29">
        <v>170</v>
      </c>
      <c r="D2122" s="29">
        <v>180</v>
      </c>
    </row>
    <row r="2123" spans="1:4">
      <c r="A2123" s="5">
        <v>2121</v>
      </c>
      <c r="B2123" s="29">
        <v>60</v>
      </c>
      <c r="C2123" s="29">
        <v>170</v>
      </c>
      <c r="D2123" s="29">
        <v>180</v>
      </c>
    </row>
    <row r="2124" spans="1:4">
      <c r="A2124" s="5">
        <v>2122</v>
      </c>
      <c r="B2124" s="29">
        <v>60</v>
      </c>
      <c r="C2124" s="29">
        <v>170</v>
      </c>
      <c r="D2124" s="29">
        <v>180</v>
      </c>
    </row>
    <row r="2125" spans="1:4">
      <c r="A2125" s="5">
        <v>2123</v>
      </c>
      <c r="B2125" s="29">
        <v>60</v>
      </c>
      <c r="C2125" s="29">
        <v>170</v>
      </c>
      <c r="D2125" s="29">
        <v>180</v>
      </c>
    </row>
    <row r="2126" spans="1:4">
      <c r="A2126" s="5">
        <v>2124</v>
      </c>
      <c r="B2126" s="29">
        <v>60</v>
      </c>
      <c r="C2126" s="29">
        <v>170</v>
      </c>
      <c r="D2126" s="29">
        <v>180</v>
      </c>
    </row>
    <row r="2127" spans="1:4">
      <c r="A2127" s="5">
        <v>2125</v>
      </c>
      <c r="B2127" s="29">
        <v>60</v>
      </c>
      <c r="C2127" s="29">
        <v>170</v>
      </c>
      <c r="D2127" s="29">
        <v>180</v>
      </c>
    </row>
    <row r="2128" spans="1:4">
      <c r="A2128" s="5">
        <v>2126</v>
      </c>
      <c r="B2128" s="29">
        <v>60</v>
      </c>
      <c r="C2128" s="29">
        <v>170</v>
      </c>
      <c r="D2128" s="29">
        <v>180</v>
      </c>
    </row>
    <row r="2129" spans="1:4">
      <c r="A2129" s="5">
        <v>2127</v>
      </c>
      <c r="B2129" s="29">
        <v>60</v>
      </c>
      <c r="C2129" s="29">
        <v>170</v>
      </c>
      <c r="D2129" s="29">
        <v>180</v>
      </c>
    </row>
    <row r="2130" spans="1:4">
      <c r="A2130" s="5">
        <v>2128</v>
      </c>
      <c r="B2130" s="29">
        <v>60</v>
      </c>
      <c r="C2130" s="29">
        <v>170</v>
      </c>
      <c r="D2130" s="29">
        <v>180</v>
      </c>
    </row>
    <row r="2131" spans="1:4">
      <c r="A2131" s="5">
        <v>2129</v>
      </c>
      <c r="B2131" s="29">
        <v>60</v>
      </c>
      <c r="C2131" s="29">
        <v>170</v>
      </c>
      <c r="D2131" s="29">
        <v>180</v>
      </c>
    </row>
    <row r="2132" spans="1:4">
      <c r="A2132" s="5">
        <v>2130</v>
      </c>
      <c r="B2132" s="29">
        <v>60</v>
      </c>
      <c r="C2132" s="29">
        <v>170</v>
      </c>
      <c r="D2132" s="29">
        <v>180</v>
      </c>
    </row>
    <row r="2133" spans="1:4">
      <c r="A2133" s="5">
        <v>2131</v>
      </c>
      <c r="B2133" s="29">
        <v>60</v>
      </c>
      <c r="C2133" s="29">
        <v>170</v>
      </c>
      <c r="D2133" s="29">
        <v>180</v>
      </c>
    </row>
    <row r="2134" spans="1:4">
      <c r="A2134" s="5">
        <v>2132</v>
      </c>
      <c r="B2134" s="29">
        <v>60</v>
      </c>
      <c r="C2134" s="29">
        <v>170</v>
      </c>
      <c r="D2134" s="29">
        <v>180</v>
      </c>
    </row>
    <row r="2135" spans="1:4">
      <c r="A2135" s="5">
        <v>2133</v>
      </c>
      <c r="B2135" s="29">
        <v>60</v>
      </c>
      <c r="C2135" s="29">
        <v>170</v>
      </c>
      <c r="D2135" s="29">
        <v>180</v>
      </c>
    </row>
    <row r="2136" spans="1:4">
      <c r="A2136" s="5">
        <v>2134</v>
      </c>
      <c r="B2136" s="29">
        <v>60</v>
      </c>
      <c r="C2136" s="29">
        <v>170</v>
      </c>
      <c r="D2136" s="29">
        <v>180</v>
      </c>
    </row>
    <row r="2137" spans="1:4">
      <c r="A2137" s="5">
        <v>2135</v>
      </c>
      <c r="B2137" s="29">
        <v>60</v>
      </c>
      <c r="C2137" s="29">
        <v>170</v>
      </c>
      <c r="D2137" s="29">
        <v>180</v>
      </c>
    </row>
    <row r="2138" spans="1:4">
      <c r="A2138" s="5">
        <v>2136</v>
      </c>
      <c r="B2138" s="29">
        <v>60</v>
      </c>
      <c r="C2138" s="29">
        <v>170</v>
      </c>
      <c r="D2138" s="29">
        <v>180</v>
      </c>
    </row>
    <row r="2139" spans="1:4">
      <c r="A2139" s="5">
        <v>2137</v>
      </c>
      <c r="B2139" s="29">
        <v>60</v>
      </c>
      <c r="C2139" s="29">
        <v>170</v>
      </c>
      <c r="D2139" s="29">
        <v>180</v>
      </c>
    </row>
    <row r="2140" spans="1:4">
      <c r="A2140" s="5">
        <v>2138</v>
      </c>
      <c r="B2140" s="29">
        <v>60</v>
      </c>
      <c r="C2140" s="29">
        <v>170</v>
      </c>
      <c r="D2140" s="29">
        <v>180</v>
      </c>
    </row>
    <row r="2141" spans="1:4">
      <c r="A2141" s="5">
        <v>2139</v>
      </c>
      <c r="B2141" s="29">
        <v>60</v>
      </c>
      <c r="C2141" s="29">
        <v>170</v>
      </c>
      <c r="D2141" s="29">
        <v>180</v>
      </c>
    </row>
    <row r="2142" spans="1:4">
      <c r="A2142" s="5">
        <v>2140</v>
      </c>
      <c r="B2142" s="29">
        <v>60</v>
      </c>
      <c r="C2142" s="29">
        <v>170</v>
      </c>
      <c r="D2142" s="29">
        <v>180</v>
      </c>
    </row>
    <row r="2143" spans="1:4">
      <c r="A2143" s="5">
        <v>2141</v>
      </c>
      <c r="B2143" s="29">
        <v>60</v>
      </c>
      <c r="C2143" s="29">
        <v>170</v>
      </c>
      <c r="D2143" s="29">
        <v>180</v>
      </c>
    </row>
    <row r="2144" spans="1:4">
      <c r="A2144" s="5">
        <v>2142</v>
      </c>
      <c r="B2144" s="29">
        <v>60</v>
      </c>
      <c r="C2144" s="29">
        <v>170</v>
      </c>
      <c r="D2144" s="29">
        <v>180</v>
      </c>
    </row>
    <row r="2145" spans="1:4">
      <c r="A2145" s="5">
        <v>2143</v>
      </c>
      <c r="B2145" s="29">
        <v>60</v>
      </c>
      <c r="C2145" s="29">
        <v>170</v>
      </c>
      <c r="D2145" s="29">
        <v>180</v>
      </c>
    </row>
    <row r="2146" spans="1:4">
      <c r="A2146" s="5">
        <v>2144</v>
      </c>
      <c r="B2146" s="29">
        <v>60</v>
      </c>
      <c r="C2146" s="29">
        <v>170</v>
      </c>
      <c r="D2146" s="29">
        <v>180</v>
      </c>
    </row>
    <row r="2147" spans="1:4">
      <c r="A2147" s="5">
        <v>2145</v>
      </c>
      <c r="B2147" s="29">
        <v>60</v>
      </c>
      <c r="C2147" s="29">
        <v>170</v>
      </c>
      <c r="D2147" s="29">
        <v>180</v>
      </c>
    </row>
    <row r="2148" spans="1:4">
      <c r="A2148" s="5">
        <v>2146</v>
      </c>
      <c r="B2148" s="29">
        <v>60</v>
      </c>
      <c r="C2148" s="29">
        <v>170</v>
      </c>
      <c r="D2148" s="29">
        <v>180</v>
      </c>
    </row>
    <row r="2149" spans="1:4">
      <c r="A2149" s="5">
        <v>2147</v>
      </c>
      <c r="B2149" s="29">
        <v>60</v>
      </c>
      <c r="C2149" s="29">
        <v>170</v>
      </c>
      <c r="D2149" s="29">
        <v>180</v>
      </c>
    </row>
    <row r="2150" spans="1:4">
      <c r="A2150" s="5">
        <v>2148</v>
      </c>
      <c r="B2150" s="29">
        <v>60</v>
      </c>
      <c r="C2150" s="29">
        <v>170</v>
      </c>
      <c r="D2150" s="29">
        <v>180</v>
      </c>
    </row>
    <row r="2151" spans="1:4">
      <c r="A2151" s="5">
        <v>2149</v>
      </c>
      <c r="B2151" s="29">
        <v>60</v>
      </c>
      <c r="C2151" s="29">
        <v>170</v>
      </c>
      <c r="D2151" s="29">
        <v>180</v>
      </c>
    </row>
    <row r="2152" spans="1:4">
      <c r="A2152" s="5">
        <v>2150</v>
      </c>
      <c r="B2152" s="29">
        <v>60</v>
      </c>
      <c r="C2152" s="29">
        <v>170</v>
      </c>
      <c r="D2152" s="29">
        <v>180</v>
      </c>
    </row>
    <row r="2153" spans="1:4">
      <c r="A2153" s="5">
        <v>2151</v>
      </c>
      <c r="B2153" s="29">
        <v>60</v>
      </c>
      <c r="C2153" s="29">
        <v>170</v>
      </c>
      <c r="D2153" s="29">
        <v>180</v>
      </c>
    </row>
    <row r="2154" spans="1:4">
      <c r="A2154" s="5">
        <v>2152</v>
      </c>
      <c r="B2154" s="29">
        <v>60</v>
      </c>
      <c r="C2154" s="29">
        <v>170</v>
      </c>
      <c r="D2154" s="29">
        <v>180</v>
      </c>
    </row>
    <row r="2155" spans="1:4">
      <c r="A2155" s="5">
        <v>2153</v>
      </c>
      <c r="B2155" s="29">
        <v>60</v>
      </c>
      <c r="C2155" s="29">
        <v>170</v>
      </c>
      <c r="D2155" s="29">
        <v>180</v>
      </c>
    </row>
    <row r="2156" spans="1:4">
      <c r="A2156" s="5">
        <v>2154</v>
      </c>
      <c r="B2156" s="29">
        <v>60</v>
      </c>
      <c r="C2156" s="29">
        <v>170</v>
      </c>
      <c r="D2156" s="29">
        <v>180</v>
      </c>
    </row>
    <row r="2157" spans="1:4">
      <c r="A2157" s="5">
        <v>2155</v>
      </c>
      <c r="B2157" s="29">
        <v>60</v>
      </c>
      <c r="C2157" s="29">
        <v>170</v>
      </c>
      <c r="D2157" s="29">
        <v>180</v>
      </c>
    </row>
    <row r="2158" spans="1:4">
      <c r="A2158" s="5">
        <v>2156</v>
      </c>
      <c r="B2158" s="29">
        <v>60</v>
      </c>
      <c r="C2158" s="29">
        <v>170</v>
      </c>
      <c r="D2158" s="29">
        <v>180</v>
      </c>
    </row>
    <row r="2159" spans="1:4">
      <c r="A2159" s="5">
        <v>2157</v>
      </c>
      <c r="B2159" s="29">
        <v>60</v>
      </c>
      <c r="C2159" s="29">
        <v>170</v>
      </c>
      <c r="D2159" s="29">
        <v>180</v>
      </c>
    </row>
    <row r="2160" spans="1:4">
      <c r="A2160" s="5">
        <v>2158</v>
      </c>
      <c r="B2160" s="29">
        <v>60</v>
      </c>
      <c r="C2160" s="29">
        <v>170</v>
      </c>
      <c r="D2160" s="29">
        <v>180</v>
      </c>
    </row>
    <row r="2161" spans="1:4">
      <c r="A2161" s="5">
        <v>2159</v>
      </c>
      <c r="B2161" s="29">
        <v>60</v>
      </c>
      <c r="C2161" s="29">
        <v>170</v>
      </c>
      <c r="D2161" s="29">
        <v>180</v>
      </c>
    </row>
    <row r="2162" spans="1:4">
      <c r="A2162" s="5">
        <v>2160</v>
      </c>
      <c r="B2162" s="29">
        <v>60</v>
      </c>
      <c r="C2162" s="29">
        <v>170</v>
      </c>
      <c r="D2162" s="29">
        <v>180</v>
      </c>
    </row>
    <row r="2163" spans="1:4">
      <c r="A2163" s="5">
        <v>2161</v>
      </c>
      <c r="B2163" s="29">
        <v>60</v>
      </c>
      <c r="C2163" s="29">
        <v>170</v>
      </c>
      <c r="D2163" s="29">
        <v>180</v>
      </c>
    </row>
    <row r="2164" spans="1:4">
      <c r="A2164" s="5">
        <v>2162</v>
      </c>
      <c r="B2164" s="29">
        <v>60</v>
      </c>
      <c r="C2164" s="29">
        <v>170</v>
      </c>
      <c r="D2164" s="29">
        <v>180</v>
      </c>
    </row>
    <row r="2165" spans="1:4">
      <c r="A2165" s="5">
        <v>2163</v>
      </c>
      <c r="B2165" s="29">
        <v>60</v>
      </c>
      <c r="C2165" s="29">
        <v>170</v>
      </c>
      <c r="D2165" s="29">
        <v>180</v>
      </c>
    </row>
    <row r="2166" spans="1:4">
      <c r="A2166" s="5">
        <v>2164</v>
      </c>
      <c r="B2166" s="29">
        <v>60</v>
      </c>
      <c r="C2166" s="29">
        <v>170</v>
      </c>
      <c r="D2166" s="29">
        <v>180</v>
      </c>
    </row>
    <row r="2167" spans="1:4">
      <c r="A2167" s="5">
        <v>2165</v>
      </c>
      <c r="B2167" s="29">
        <v>60</v>
      </c>
      <c r="C2167" s="29">
        <v>170</v>
      </c>
      <c r="D2167" s="29">
        <v>180</v>
      </c>
    </row>
    <row r="2168" spans="1:4">
      <c r="A2168" s="5">
        <v>2166</v>
      </c>
      <c r="B2168" s="29">
        <v>60</v>
      </c>
      <c r="C2168" s="29">
        <v>170</v>
      </c>
      <c r="D2168" s="29">
        <v>180</v>
      </c>
    </row>
    <row r="2169" spans="1:4">
      <c r="A2169" s="5">
        <v>2167</v>
      </c>
      <c r="B2169" s="29">
        <v>60</v>
      </c>
      <c r="C2169" s="29">
        <v>170</v>
      </c>
      <c r="D2169" s="29">
        <v>180</v>
      </c>
    </row>
    <row r="2170" spans="1:4">
      <c r="A2170" s="5">
        <v>2168</v>
      </c>
      <c r="B2170" s="29">
        <v>60</v>
      </c>
      <c r="C2170" s="29">
        <v>170</v>
      </c>
      <c r="D2170" s="29">
        <v>180</v>
      </c>
    </row>
    <row r="2171" spans="1:4">
      <c r="A2171" s="5">
        <v>2169</v>
      </c>
      <c r="B2171" s="29">
        <v>60</v>
      </c>
      <c r="C2171" s="29">
        <v>170</v>
      </c>
      <c r="D2171" s="29">
        <v>180</v>
      </c>
    </row>
    <row r="2172" spans="1:4">
      <c r="A2172" s="5">
        <v>2170</v>
      </c>
      <c r="B2172" s="29">
        <v>60</v>
      </c>
      <c r="C2172" s="29">
        <v>170</v>
      </c>
      <c r="D2172" s="29">
        <v>180</v>
      </c>
    </row>
    <row r="2173" spans="1:4">
      <c r="A2173" s="5">
        <v>2171</v>
      </c>
      <c r="B2173" s="29">
        <v>60</v>
      </c>
      <c r="C2173" s="29">
        <v>170</v>
      </c>
      <c r="D2173" s="29">
        <v>180</v>
      </c>
    </row>
    <row r="2174" spans="1:4">
      <c r="A2174" s="5">
        <v>2172</v>
      </c>
      <c r="B2174" s="29">
        <v>60</v>
      </c>
      <c r="C2174" s="29">
        <v>170</v>
      </c>
      <c r="D2174" s="29">
        <v>180</v>
      </c>
    </row>
    <row r="2175" spans="1:4">
      <c r="A2175" s="5">
        <v>2173</v>
      </c>
      <c r="B2175" s="29">
        <v>60</v>
      </c>
      <c r="C2175" s="29">
        <v>170</v>
      </c>
      <c r="D2175" s="29">
        <v>180</v>
      </c>
    </row>
    <row r="2176" spans="1:4">
      <c r="A2176" s="5">
        <v>2174</v>
      </c>
      <c r="B2176" s="29">
        <v>60</v>
      </c>
      <c r="C2176" s="29">
        <v>170</v>
      </c>
      <c r="D2176" s="29">
        <v>180</v>
      </c>
    </row>
    <row r="2177" spans="1:4">
      <c r="A2177" s="5">
        <v>2175</v>
      </c>
      <c r="B2177" s="29">
        <v>60</v>
      </c>
      <c r="C2177" s="29">
        <v>170</v>
      </c>
      <c r="D2177" s="29">
        <v>180</v>
      </c>
    </row>
    <row r="2178" spans="1:4">
      <c r="A2178" s="5">
        <v>2176</v>
      </c>
      <c r="B2178" s="29">
        <v>60</v>
      </c>
      <c r="C2178" s="29">
        <v>170</v>
      </c>
      <c r="D2178" s="29">
        <v>180</v>
      </c>
    </row>
    <row r="2179" spans="1:4">
      <c r="A2179" s="5">
        <v>2177</v>
      </c>
      <c r="B2179" s="29">
        <v>60</v>
      </c>
      <c r="C2179" s="29">
        <v>170</v>
      </c>
      <c r="D2179" s="29">
        <v>180</v>
      </c>
    </row>
    <row r="2180" spans="1:4">
      <c r="A2180" s="5">
        <v>2178</v>
      </c>
      <c r="B2180" s="29">
        <v>60</v>
      </c>
      <c r="C2180" s="29">
        <v>170</v>
      </c>
      <c r="D2180" s="29">
        <v>180</v>
      </c>
    </row>
    <row r="2181" spans="1:4">
      <c r="A2181" s="5">
        <v>2179</v>
      </c>
      <c r="B2181" s="29">
        <v>60</v>
      </c>
      <c r="C2181" s="29">
        <v>170</v>
      </c>
      <c r="D2181" s="29">
        <v>180</v>
      </c>
    </row>
    <row r="2182" spans="1:4">
      <c r="A2182" s="5">
        <v>2180</v>
      </c>
      <c r="B2182" s="29">
        <v>60</v>
      </c>
      <c r="C2182" s="29">
        <v>170</v>
      </c>
      <c r="D2182" s="29">
        <v>180</v>
      </c>
    </row>
    <row r="2183" spans="1:4">
      <c r="A2183" s="5">
        <v>2181</v>
      </c>
      <c r="B2183" s="29">
        <v>60</v>
      </c>
      <c r="C2183" s="29">
        <v>170</v>
      </c>
      <c r="D2183" s="29">
        <v>180</v>
      </c>
    </row>
    <row r="2184" spans="1:4">
      <c r="A2184" s="5">
        <v>2182</v>
      </c>
      <c r="B2184" s="29">
        <v>60</v>
      </c>
      <c r="C2184" s="29">
        <v>170</v>
      </c>
      <c r="D2184" s="29">
        <v>180</v>
      </c>
    </row>
    <row r="2185" spans="1:4">
      <c r="A2185" s="5">
        <v>2183</v>
      </c>
      <c r="B2185" s="29">
        <v>60</v>
      </c>
      <c r="C2185" s="29">
        <v>170</v>
      </c>
      <c r="D2185" s="29">
        <v>180</v>
      </c>
    </row>
    <row r="2186" spans="1:4">
      <c r="A2186" s="5">
        <v>2184</v>
      </c>
      <c r="B2186" s="29">
        <v>60</v>
      </c>
      <c r="C2186" s="29">
        <v>170</v>
      </c>
      <c r="D2186" s="29">
        <v>180</v>
      </c>
    </row>
    <row r="2187" spans="1:4">
      <c r="A2187" s="5">
        <v>2185</v>
      </c>
      <c r="B2187" s="29">
        <v>60</v>
      </c>
      <c r="C2187" s="29">
        <v>170</v>
      </c>
      <c r="D2187" s="29">
        <v>180</v>
      </c>
    </row>
    <row r="2188" spans="1:4">
      <c r="A2188" s="5">
        <v>2186</v>
      </c>
      <c r="B2188" s="29">
        <v>60</v>
      </c>
      <c r="C2188" s="29">
        <v>170</v>
      </c>
      <c r="D2188" s="29">
        <v>180</v>
      </c>
    </row>
    <row r="2189" spans="1:4">
      <c r="A2189" s="5">
        <v>2187</v>
      </c>
      <c r="B2189" s="29">
        <v>60</v>
      </c>
      <c r="C2189" s="29">
        <v>170</v>
      </c>
      <c r="D2189" s="29">
        <v>180</v>
      </c>
    </row>
    <row r="2190" spans="1:4">
      <c r="A2190" s="5">
        <v>2188</v>
      </c>
      <c r="B2190" s="29">
        <v>60</v>
      </c>
      <c r="C2190" s="29">
        <v>170</v>
      </c>
      <c r="D2190" s="29">
        <v>180</v>
      </c>
    </row>
    <row r="2191" spans="1:4">
      <c r="A2191" s="5">
        <v>2189</v>
      </c>
      <c r="B2191" s="29">
        <v>60</v>
      </c>
      <c r="C2191" s="29">
        <v>170</v>
      </c>
      <c r="D2191" s="29">
        <v>180</v>
      </c>
    </row>
    <row r="2192" spans="1:4">
      <c r="A2192" s="5">
        <v>2190</v>
      </c>
      <c r="B2192" s="29">
        <v>60</v>
      </c>
      <c r="C2192" s="29">
        <v>170</v>
      </c>
      <c r="D2192" s="29">
        <v>180</v>
      </c>
    </row>
    <row r="2193" spans="1:4">
      <c r="A2193" s="5">
        <v>2191</v>
      </c>
      <c r="B2193" s="29">
        <v>60</v>
      </c>
      <c r="C2193" s="29">
        <v>170</v>
      </c>
      <c r="D2193" s="29">
        <v>180</v>
      </c>
    </row>
    <row r="2194" spans="1:4">
      <c r="A2194" s="5">
        <v>2192</v>
      </c>
      <c r="B2194" s="29">
        <v>60</v>
      </c>
      <c r="C2194" s="29">
        <v>170</v>
      </c>
      <c r="D2194" s="29">
        <v>180</v>
      </c>
    </row>
    <row r="2195" spans="1:4">
      <c r="A2195" s="5">
        <v>2193</v>
      </c>
      <c r="B2195" s="29">
        <v>60</v>
      </c>
      <c r="C2195" s="29">
        <v>170</v>
      </c>
      <c r="D2195" s="29">
        <v>180</v>
      </c>
    </row>
    <row r="2196" spans="1:4">
      <c r="A2196" s="5">
        <v>2194</v>
      </c>
      <c r="B2196" s="29">
        <v>60</v>
      </c>
      <c r="C2196" s="29">
        <v>170</v>
      </c>
      <c r="D2196" s="29">
        <v>180</v>
      </c>
    </row>
    <row r="2197" spans="1:4">
      <c r="A2197" s="5">
        <v>2195</v>
      </c>
      <c r="B2197" s="29">
        <v>60</v>
      </c>
      <c r="C2197" s="29">
        <v>170</v>
      </c>
      <c r="D2197" s="29">
        <v>180</v>
      </c>
    </row>
    <row r="2198" spans="1:4">
      <c r="A2198" s="5">
        <v>2196</v>
      </c>
      <c r="B2198" s="29">
        <v>60</v>
      </c>
      <c r="C2198" s="29">
        <v>170</v>
      </c>
      <c r="D2198" s="29">
        <v>180</v>
      </c>
    </row>
    <row r="2199" spans="1:4">
      <c r="A2199" s="5">
        <v>2197</v>
      </c>
      <c r="B2199" s="29">
        <v>60</v>
      </c>
      <c r="C2199" s="29">
        <v>170</v>
      </c>
      <c r="D2199" s="29">
        <v>180</v>
      </c>
    </row>
    <row r="2200" spans="1:4">
      <c r="A2200" s="5">
        <v>2198</v>
      </c>
      <c r="B2200" s="29">
        <v>60</v>
      </c>
      <c r="C2200" s="29">
        <v>170</v>
      </c>
      <c r="D2200" s="29">
        <v>180</v>
      </c>
    </row>
    <row r="2201" spans="1:4">
      <c r="A2201" s="5">
        <v>2199</v>
      </c>
      <c r="B2201" s="29">
        <v>60</v>
      </c>
      <c r="C2201" s="29">
        <v>170</v>
      </c>
      <c r="D2201" s="29">
        <v>180</v>
      </c>
    </row>
    <row r="2202" spans="1:4">
      <c r="A2202" s="5">
        <v>2200</v>
      </c>
      <c r="B2202" s="29">
        <v>60</v>
      </c>
      <c r="C2202" s="29">
        <v>170</v>
      </c>
      <c r="D2202" s="29">
        <v>180</v>
      </c>
    </row>
    <row r="2203" spans="1:4">
      <c r="A2203" s="5">
        <v>2201</v>
      </c>
      <c r="B2203" s="29">
        <v>60</v>
      </c>
      <c r="C2203" s="29">
        <v>170</v>
      </c>
      <c r="D2203" s="29">
        <v>180</v>
      </c>
    </row>
    <row r="2204" spans="1:4">
      <c r="A2204" s="5">
        <v>2202</v>
      </c>
      <c r="B2204" s="29">
        <v>60</v>
      </c>
      <c r="C2204" s="29">
        <v>170</v>
      </c>
      <c r="D2204" s="29">
        <v>180</v>
      </c>
    </row>
    <row r="2205" spans="1:4">
      <c r="A2205" s="5">
        <v>2203</v>
      </c>
      <c r="B2205" s="29">
        <v>60</v>
      </c>
      <c r="C2205" s="29">
        <v>170</v>
      </c>
      <c r="D2205" s="29">
        <v>180</v>
      </c>
    </row>
    <row r="2206" spans="1:4">
      <c r="A2206" s="5">
        <v>2204</v>
      </c>
      <c r="B2206" s="29">
        <v>60</v>
      </c>
      <c r="C2206" s="29">
        <v>170</v>
      </c>
      <c r="D2206" s="29">
        <v>180</v>
      </c>
    </row>
    <row r="2207" spans="1:4">
      <c r="A2207" s="5">
        <v>2205</v>
      </c>
      <c r="B2207" s="29">
        <v>60</v>
      </c>
      <c r="C2207" s="29">
        <v>170</v>
      </c>
      <c r="D2207" s="29">
        <v>180</v>
      </c>
    </row>
    <row r="2208" spans="1:4">
      <c r="A2208" s="5">
        <v>2206</v>
      </c>
      <c r="B2208" s="29">
        <v>60</v>
      </c>
      <c r="C2208" s="29">
        <v>170</v>
      </c>
      <c r="D2208" s="29">
        <v>180</v>
      </c>
    </row>
    <row r="2209" spans="1:4">
      <c r="A2209" s="5">
        <v>2207</v>
      </c>
      <c r="B2209" s="29">
        <v>60</v>
      </c>
      <c r="C2209" s="29">
        <v>170</v>
      </c>
      <c r="D2209" s="29">
        <v>180</v>
      </c>
    </row>
    <row r="2210" spans="1:4">
      <c r="A2210" s="5">
        <v>2208</v>
      </c>
      <c r="B2210" s="29">
        <v>60</v>
      </c>
      <c r="C2210" s="29">
        <v>170</v>
      </c>
      <c r="D2210" s="29">
        <v>180</v>
      </c>
    </row>
    <row r="2211" spans="1:4">
      <c r="A2211" s="5">
        <v>2209</v>
      </c>
      <c r="B2211" s="29">
        <v>60</v>
      </c>
      <c r="C2211" s="29">
        <v>170</v>
      </c>
      <c r="D2211" s="29">
        <v>180</v>
      </c>
    </row>
    <row r="2212" spans="1:4">
      <c r="A2212" s="5">
        <v>2210</v>
      </c>
      <c r="B2212" s="29">
        <v>60</v>
      </c>
      <c r="C2212" s="29">
        <v>170</v>
      </c>
      <c r="D2212" s="29">
        <v>180</v>
      </c>
    </row>
    <row r="2213" spans="1:4">
      <c r="A2213" s="5">
        <v>2211</v>
      </c>
      <c r="B2213" s="29">
        <v>60</v>
      </c>
      <c r="C2213" s="29">
        <v>170</v>
      </c>
      <c r="D2213" s="29">
        <v>180</v>
      </c>
    </row>
    <row r="2214" spans="1:4">
      <c r="A2214" s="5">
        <v>2212</v>
      </c>
      <c r="B2214" s="29">
        <v>60</v>
      </c>
      <c r="C2214" s="29">
        <v>170</v>
      </c>
      <c r="D2214" s="29">
        <v>180</v>
      </c>
    </row>
    <row r="2215" spans="1:4">
      <c r="A2215" s="5">
        <v>2213</v>
      </c>
      <c r="B2215" s="29">
        <v>60</v>
      </c>
      <c r="C2215" s="29">
        <v>170</v>
      </c>
      <c r="D2215" s="29">
        <v>180</v>
      </c>
    </row>
    <row r="2216" spans="1:4">
      <c r="A2216" s="5">
        <v>2214</v>
      </c>
      <c r="B2216" s="29">
        <v>60</v>
      </c>
      <c r="C2216" s="29">
        <v>170</v>
      </c>
      <c r="D2216" s="29">
        <v>180</v>
      </c>
    </row>
    <row r="2217" spans="1:4">
      <c r="A2217" s="5">
        <v>2215</v>
      </c>
      <c r="B2217" s="29">
        <v>60</v>
      </c>
      <c r="C2217" s="29">
        <v>170</v>
      </c>
      <c r="D2217" s="29">
        <v>180</v>
      </c>
    </row>
    <row r="2218" spans="1:4">
      <c r="A2218" s="5">
        <v>2216</v>
      </c>
      <c r="B2218" s="29">
        <v>60</v>
      </c>
      <c r="C2218" s="29">
        <v>170</v>
      </c>
      <c r="D2218" s="29">
        <v>180</v>
      </c>
    </row>
    <row r="2219" spans="1:4">
      <c r="A2219" s="5">
        <v>2217</v>
      </c>
      <c r="B2219" s="29">
        <v>60</v>
      </c>
      <c r="C2219" s="29">
        <v>170</v>
      </c>
      <c r="D2219" s="29">
        <v>180</v>
      </c>
    </row>
    <row r="2220" spans="1:4">
      <c r="A2220" s="5">
        <v>2218</v>
      </c>
      <c r="B2220" s="29">
        <v>60</v>
      </c>
      <c r="C2220" s="29">
        <v>170</v>
      </c>
      <c r="D2220" s="29">
        <v>180</v>
      </c>
    </row>
    <row r="2221" spans="1:4">
      <c r="A2221" s="5">
        <v>2219</v>
      </c>
      <c r="B2221" s="29">
        <v>60</v>
      </c>
      <c r="C2221" s="29">
        <v>170</v>
      </c>
      <c r="D2221" s="29">
        <v>180</v>
      </c>
    </row>
    <row r="2222" spans="1:4">
      <c r="A2222" s="5">
        <v>2220</v>
      </c>
      <c r="B2222" s="29">
        <v>60</v>
      </c>
      <c r="C2222" s="29">
        <v>170</v>
      </c>
      <c r="D2222" s="29">
        <v>180</v>
      </c>
    </row>
    <row r="2223" spans="1:4">
      <c r="A2223" s="5">
        <v>2221</v>
      </c>
      <c r="B2223" s="29">
        <v>60</v>
      </c>
      <c r="C2223" s="29">
        <v>170</v>
      </c>
      <c r="D2223" s="29">
        <v>180</v>
      </c>
    </row>
    <row r="2224" spans="1:4">
      <c r="A2224" s="5">
        <v>2222</v>
      </c>
      <c r="B2224" s="29">
        <v>60</v>
      </c>
      <c r="C2224" s="29">
        <v>170</v>
      </c>
      <c r="D2224" s="29">
        <v>180</v>
      </c>
    </row>
    <row r="2225" spans="1:4">
      <c r="A2225" s="5">
        <v>2223</v>
      </c>
      <c r="B2225" s="29">
        <v>60</v>
      </c>
      <c r="C2225" s="29">
        <v>170</v>
      </c>
      <c r="D2225" s="29">
        <v>180</v>
      </c>
    </row>
    <row r="2226" spans="1:4">
      <c r="A2226" s="5">
        <v>2224</v>
      </c>
      <c r="B2226" s="29">
        <v>60</v>
      </c>
      <c r="C2226" s="29">
        <v>170</v>
      </c>
      <c r="D2226" s="29">
        <v>180</v>
      </c>
    </row>
    <row r="2227" spans="1:4">
      <c r="A2227" s="5">
        <v>2225</v>
      </c>
      <c r="B2227" s="29">
        <v>60</v>
      </c>
      <c r="C2227" s="29">
        <v>170</v>
      </c>
      <c r="D2227" s="29">
        <v>180</v>
      </c>
    </row>
    <row r="2228" spans="1:4">
      <c r="A2228" s="5">
        <v>2226</v>
      </c>
      <c r="B2228" s="29">
        <v>60</v>
      </c>
      <c r="C2228" s="29">
        <v>170</v>
      </c>
      <c r="D2228" s="29">
        <v>180</v>
      </c>
    </row>
    <row r="2229" spans="1:4">
      <c r="A2229" s="5">
        <v>2227</v>
      </c>
      <c r="B2229" s="29">
        <v>60</v>
      </c>
      <c r="C2229" s="29">
        <v>170</v>
      </c>
      <c r="D2229" s="29">
        <v>180</v>
      </c>
    </row>
    <row r="2230" spans="1:4">
      <c r="A2230" s="5">
        <v>2228</v>
      </c>
      <c r="B2230" s="29">
        <v>60</v>
      </c>
      <c r="C2230" s="29">
        <v>170</v>
      </c>
      <c r="D2230" s="29">
        <v>180</v>
      </c>
    </row>
    <row r="2231" spans="1:4">
      <c r="A2231" s="5">
        <v>2229</v>
      </c>
      <c r="B2231" s="29">
        <v>60</v>
      </c>
      <c r="C2231" s="29">
        <v>170</v>
      </c>
      <c r="D2231" s="29">
        <v>180</v>
      </c>
    </row>
    <row r="2232" spans="1:4">
      <c r="A2232" s="5">
        <v>2230</v>
      </c>
      <c r="B2232" s="29">
        <v>60</v>
      </c>
      <c r="C2232" s="29">
        <v>170</v>
      </c>
      <c r="D2232" s="29">
        <v>180</v>
      </c>
    </row>
    <row r="2233" spans="1:4">
      <c r="A2233" s="5">
        <v>2231</v>
      </c>
      <c r="B2233" s="29">
        <v>60</v>
      </c>
      <c r="C2233" s="29">
        <v>170</v>
      </c>
      <c r="D2233" s="29">
        <v>180</v>
      </c>
    </row>
    <row r="2234" spans="1:4">
      <c r="A2234" s="5">
        <v>2232</v>
      </c>
      <c r="B2234" s="29">
        <v>60</v>
      </c>
      <c r="C2234" s="29">
        <v>170</v>
      </c>
      <c r="D2234" s="29">
        <v>180</v>
      </c>
    </row>
    <row r="2235" spans="1:4">
      <c r="A2235" s="5">
        <v>2233</v>
      </c>
      <c r="B2235" s="29">
        <v>60</v>
      </c>
      <c r="C2235" s="29">
        <v>170</v>
      </c>
      <c r="D2235" s="29">
        <v>180</v>
      </c>
    </row>
    <row r="2236" spans="1:4">
      <c r="A2236" s="5">
        <v>2234</v>
      </c>
      <c r="B2236" s="29">
        <v>60</v>
      </c>
      <c r="C2236" s="29">
        <v>170</v>
      </c>
      <c r="D2236" s="29">
        <v>180</v>
      </c>
    </row>
    <row r="2237" spans="1:4">
      <c r="A2237" s="5">
        <v>2235</v>
      </c>
      <c r="B2237" s="29">
        <v>60</v>
      </c>
      <c r="C2237" s="29">
        <v>170</v>
      </c>
      <c r="D2237" s="29">
        <v>180</v>
      </c>
    </row>
    <row r="2238" spans="1:4">
      <c r="A2238" s="5">
        <v>2236</v>
      </c>
      <c r="B2238" s="29">
        <v>60</v>
      </c>
      <c r="C2238" s="29">
        <v>170</v>
      </c>
      <c r="D2238" s="29">
        <v>180</v>
      </c>
    </row>
    <row r="2239" spans="1:4">
      <c r="A2239" s="5">
        <v>2237</v>
      </c>
      <c r="B2239" s="29">
        <v>60</v>
      </c>
      <c r="C2239" s="29">
        <v>170</v>
      </c>
      <c r="D2239" s="29">
        <v>180</v>
      </c>
    </row>
    <row r="2240" spans="1:4">
      <c r="A2240" s="5">
        <v>2238</v>
      </c>
      <c r="B2240" s="29">
        <v>60</v>
      </c>
      <c r="C2240" s="29">
        <v>170</v>
      </c>
      <c r="D2240" s="29">
        <v>180</v>
      </c>
    </row>
    <row r="2241" spans="1:4">
      <c r="A2241" s="5">
        <v>2239</v>
      </c>
      <c r="B2241" s="29">
        <v>60</v>
      </c>
      <c r="C2241" s="29">
        <v>170</v>
      </c>
      <c r="D2241" s="29">
        <v>180</v>
      </c>
    </row>
    <row r="2242" spans="1:4">
      <c r="A2242" s="5">
        <v>2240</v>
      </c>
      <c r="B2242" s="29">
        <v>60</v>
      </c>
      <c r="C2242" s="29">
        <v>170</v>
      </c>
      <c r="D2242" s="29">
        <v>180</v>
      </c>
    </row>
    <row r="2243" spans="1:4">
      <c r="A2243" s="5">
        <v>2241</v>
      </c>
      <c r="B2243" s="29">
        <v>60</v>
      </c>
      <c r="C2243" s="29">
        <v>170</v>
      </c>
      <c r="D2243" s="29">
        <v>180</v>
      </c>
    </row>
    <row r="2244" spans="1:4">
      <c r="A2244" s="5">
        <v>2242</v>
      </c>
      <c r="B2244" s="29">
        <v>60</v>
      </c>
      <c r="C2244" s="29">
        <v>170</v>
      </c>
      <c r="D2244" s="29">
        <v>180</v>
      </c>
    </row>
    <row r="2245" spans="1:4">
      <c r="A2245" s="5">
        <v>2243</v>
      </c>
      <c r="B2245" s="29">
        <v>60</v>
      </c>
      <c r="C2245" s="29">
        <v>170</v>
      </c>
      <c r="D2245" s="29">
        <v>180</v>
      </c>
    </row>
    <row r="2246" spans="1:4">
      <c r="A2246" s="5">
        <v>2244</v>
      </c>
      <c r="B2246" s="29">
        <v>60</v>
      </c>
      <c r="C2246" s="29">
        <v>170</v>
      </c>
      <c r="D2246" s="29">
        <v>180</v>
      </c>
    </row>
    <row r="2247" spans="1:4">
      <c r="A2247" s="5">
        <v>2245</v>
      </c>
      <c r="B2247" s="29">
        <v>60</v>
      </c>
      <c r="C2247" s="29">
        <v>170</v>
      </c>
      <c r="D2247" s="29">
        <v>180</v>
      </c>
    </row>
    <row r="2248" spans="1:4">
      <c r="A2248" s="5">
        <v>2246</v>
      </c>
      <c r="B2248" s="29">
        <v>60</v>
      </c>
      <c r="C2248" s="29">
        <v>170</v>
      </c>
      <c r="D2248" s="29">
        <v>180</v>
      </c>
    </row>
    <row r="2249" spans="1:4">
      <c r="A2249" s="5">
        <v>2247</v>
      </c>
      <c r="B2249" s="29">
        <v>60</v>
      </c>
      <c r="C2249" s="29">
        <v>170</v>
      </c>
      <c r="D2249" s="29">
        <v>180</v>
      </c>
    </row>
    <row r="2250" spans="1:4">
      <c r="A2250" s="5">
        <v>2248</v>
      </c>
      <c r="B2250" s="29">
        <v>60</v>
      </c>
      <c r="C2250" s="29">
        <v>170</v>
      </c>
      <c r="D2250" s="29">
        <v>180</v>
      </c>
    </row>
    <row r="2251" spans="1:4">
      <c r="A2251" s="5">
        <v>2249</v>
      </c>
      <c r="B2251" s="29">
        <v>60</v>
      </c>
      <c r="C2251" s="29">
        <v>170</v>
      </c>
      <c r="D2251" s="29">
        <v>180</v>
      </c>
    </row>
    <row r="2252" spans="1:4">
      <c r="A2252" s="5">
        <v>2250</v>
      </c>
      <c r="B2252" s="29">
        <v>60</v>
      </c>
      <c r="C2252" s="29">
        <v>170</v>
      </c>
      <c r="D2252" s="29">
        <v>180</v>
      </c>
    </row>
    <row r="2253" spans="1:4">
      <c r="A2253" s="5">
        <v>2251</v>
      </c>
      <c r="B2253" s="29">
        <v>60</v>
      </c>
      <c r="C2253" s="29">
        <v>170</v>
      </c>
      <c r="D2253" s="29">
        <v>180</v>
      </c>
    </row>
    <row r="2254" spans="1:4">
      <c r="A2254" s="5">
        <v>2252</v>
      </c>
      <c r="B2254" s="29">
        <v>60</v>
      </c>
      <c r="C2254" s="29">
        <v>170</v>
      </c>
      <c r="D2254" s="29">
        <v>180</v>
      </c>
    </row>
    <row r="2255" spans="1:4">
      <c r="A2255" s="5">
        <v>2253</v>
      </c>
      <c r="B2255" s="29">
        <v>60</v>
      </c>
      <c r="C2255" s="29">
        <v>170</v>
      </c>
      <c r="D2255" s="29">
        <v>180</v>
      </c>
    </row>
    <row r="2256" spans="1:4">
      <c r="A2256" s="5">
        <v>2254</v>
      </c>
      <c r="B2256" s="29">
        <v>60</v>
      </c>
      <c r="C2256" s="29">
        <v>170</v>
      </c>
      <c r="D2256" s="29">
        <v>180</v>
      </c>
    </row>
    <row r="2257" spans="1:4">
      <c r="A2257" s="5">
        <v>2255</v>
      </c>
      <c r="B2257" s="29">
        <v>60</v>
      </c>
      <c r="C2257" s="29">
        <v>170</v>
      </c>
      <c r="D2257" s="29">
        <v>180</v>
      </c>
    </row>
    <row r="2258" spans="1:4">
      <c r="A2258" s="5">
        <v>2256</v>
      </c>
      <c r="B2258" s="29">
        <v>60</v>
      </c>
      <c r="C2258" s="29">
        <v>170</v>
      </c>
      <c r="D2258" s="29">
        <v>180</v>
      </c>
    </row>
    <row r="2259" spans="1:4">
      <c r="A2259" s="5">
        <v>2257</v>
      </c>
      <c r="B2259" s="29">
        <v>60</v>
      </c>
      <c r="C2259" s="29">
        <v>170</v>
      </c>
      <c r="D2259" s="29">
        <v>180</v>
      </c>
    </row>
    <row r="2260" spans="1:4">
      <c r="A2260" s="5">
        <v>2258</v>
      </c>
      <c r="B2260" s="29">
        <v>60</v>
      </c>
      <c r="C2260" s="29">
        <v>170</v>
      </c>
      <c r="D2260" s="29">
        <v>180</v>
      </c>
    </row>
    <row r="2261" spans="1:4">
      <c r="A2261" s="5">
        <v>2259</v>
      </c>
      <c r="B2261" s="29">
        <v>60</v>
      </c>
      <c r="C2261" s="29">
        <v>170</v>
      </c>
      <c r="D2261" s="29">
        <v>180</v>
      </c>
    </row>
    <row r="2262" spans="1:4">
      <c r="A2262" s="5">
        <v>2260</v>
      </c>
      <c r="B2262" s="29">
        <v>60</v>
      </c>
      <c r="C2262" s="29">
        <v>170</v>
      </c>
      <c r="D2262" s="29">
        <v>180</v>
      </c>
    </row>
    <row r="2263" spans="1:4">
      <c r="A2263" s="5">
        <v>2261</v>
      </c>
      <c r="B2263" s="29">
        <v>60</v>
      </c>
      <c r="C2263" s="29">
        <v>170</v>
      </c>
      <c r="D2263" s="29">
        <v>180</v>
      </c>
    </row>
    <row r="2264" spans="1:4">
      <c r="A2264" s="5">
        <v>2262</v>
      </c>
      <c r="B2264" s="29">
        <v>60</v>
      </c>
      <c r="C2264" s="29">
        <v>170</v>
      </c>
      <c r="D2264" s="29">
        <v>180</v>
      </c>
    </row>
    <row r="2265" spans="1:4">
      <c r="A2265" s="5">
        <v>2263</v>
      </c>
      <c r="B2265" s="29">
        <v>60</v>
      </c>
      <c r="C2265" s="29">
        <v>170</v>
      </c>
      <c r="D2265" s="29">
        <v>180</v>
      </c>
    </row>
    <row r="2266" spans="1:4">
      <c r="A2266" s="5">
        <v>2264</v>
      </c>
      <c r="B2266" s="29">
        <v>60</v>
      </c>
      <c r="C2266" s="29">
        <v>170</v>
      </c>
      <c r="D2266" s="29">
        <v>180</v>
      </c>
    </row>
    <row r="2267" spans="1:4">
      <c r="A2267" s="5">
        <v>2265</v>
      </c>
      <c r="B2267" s="29">
        <v>60</v>
      </c>
      <c r="C2267" s="29">
        <v>170</v>
      </c>
      <c r="D2267" s="29">
        <v>180</v>
      </c>
    </row>
    <row r="2268" spans="1:4">
      <c r="A2268" s="5">
        <v>2266</v>
      </c>
      <c r="B2268" s="29">
        <v>60</v>
      </c>
      <c r="C2268" s="29">
        <v>170</v>
      </c>
      <c r="D2268" s="29">
        <v>180</v>
      </c>
    </row>
    <row r="2269" spans="1:4">
      <c r="A2269" s="5">
        <v>2267</v>
      </c>
      <c r="B2269" s="29">
        <v>60</v>
      </c>
      <c r="C2269" s="29">
        <v>170</v>
      </c>
      <c r="D2269" s="29">
        <v>180</v>
      </c>
    </row>
    <row r="2270" spans="1:4">
      <c r="A2270" s="5">
        <v>2268</v>
      </c>
      <c r="B2270" s="29">
        <v>60</v>
      </c>
      <c r="C2270" s="29">
        <v>170</v>
      </c>
      <c r="D2270" s="29">
        <v>180</v>
      </c>
    </row>
    <row r="2271" spans="1:4">
      <c r="A2271" s="5">
        <v>2269</v>
      </c>
      <c r="B2271" s="29">
        <v>60</v>
      </c>
      <c r="C2271" s="29">
        <v>170</v>
      </c>
      <c r="D2271" s="29">
        <v>180</v>
      </c>
    </row>
    <row r="2272" spans="1:4">
      <c r="A2272" s="5">
        <v>2270</v>
      </c>
      <c r="B2272" s="29">
        <v>60</v>
      </c>
      <c r="C2272" s="29">
        <v>170</v>
      </c>
      <c r="D2272" s="29">
        <v>180</v>
      </c>
    </row>
    <row r="2273" spans="1:4">
      <c r="A2273" s="5">
        <v>2271</v>
      </c>
      <c r="B2273" s="29">
        <v>60</v>
      </c>
      <c r="C2273" s="29">
        <v>170</v>
      </c>
      <c r="D2273" s="29">
        <v>180</v>
      </c>
    </row>
    <row r="2274" spans="1:4">
      <c r="A2274" s="5">
        <v>2272</v>
      </c>
      <c r="B2274" s="29">
        <v>60</v>
      </c>
      <c r="C2274" s="29">
        <v>170</v>
      </c>
      <c r="D2274" s="29">
        <v>180</v>
      </c>
    </row>
    <row r="2275" spans="1:4">
      <c r="A2275" s="5">
        <v>2273</v>
      </c>
      <c r="B2275" s="29">
        <v>60</v>
      </c>
      <c r="C2275" s="29">
        <v>170</v>
      </c>
      <c r="D2275" s="29">
        <v>180</v>
      </c>
    </row>
    <row r="2276" spans="1:4">
      <c r="A2276" s="5">
        <v>2274</v>
      </c>
      <c r="B2276" s="29">
        <v>60</v>
      </c>
      <c r="C2276" s="29">
        <v>170</v>
      </c>
      <c r="D2276" s="29">
        <v>180</v>
      </c>
    </row>
    <row r="2277" spans="1:4">
      <c r="A2277" s="5">
        <v>2275</v>
      </c>
      <c r="B2277" s="29">
        <v>60</v>
      </c>
      <c r="C2277" s="29">
        <v>170</v>
      </c>
      <c r="D2277" s="29">
        <v>180</v>
      </c>
    </row>
    <row r="2278" spans="1:4">
      <c r="A2278" s="5">
        <v>2276</v>
      </c>
      <c r="B2278" s="29">
        <v>60</v>
      </c>
      <c r="C2278" s="29">
        <v>170</v>
      </c>
      <c r="D2278" s="29">
        <v>180</v>
      </c>
    </row>
    <row r="2279" spans="1:4">
      <c r="A2279" s="5">
        <v>2277</v>
      </c>
      <c r="B2279" s="29">
        <v>60</v>
      </c>
      <c r="C2279" s="29">
        <v>170</v>
      </c>
      <c r="D2279" s="29">
        <v>180</v>
      </c>
    </row>
    <row r="2280" spans="1:4">
      <c r="A2280" s="5">
        <v>2278</v>
      </c>
      <c r="B2280" s="29">
        <v>60</v>
      </c>
      <c r="C2280" s="29">
        <v>170</v>
      </c>
      <c r="D2280" s="29">
        <v>180</v>
      </c>
    </row>
    <row r="2281" spans="1:4">
      <c r="A2281" s="5">
        <v>2279</v>
      </c>
      <c r="B2281" s="29">
        <v>60</v>
      </c>
      <c r="C2281" s="29">
        <v>170</v>
      </c>
      <c r="D2281" s="29">
        <v>180</v>
      </c>
    </row>
    <row r="2282" spans="1:4">
      <c r="A2282" s="5">
        <v>2280</v>
      </c>
      <c r="B2282" s="29">
        <v>60</v>
      </c>
      <c r="C2282" s="29">
        <v>170</v>
      </c>
      <c r="D2282" s="29">
        <v>180</v>
      </c>
    </row>
    <row r="2283" spans="1:4">
      <c r="A2283" s="5">
        <v>2281</v>
      </c>
      <c r="B2283" s="29">
        <v>60</v>
      </c>
      <c r="C2283" s="29">
        <v>170</v>
      </c>
      <c r="D2283" s="29">
        <v>180</v>
      </c>
    </row>
    <row r="2284" spans="1:4">
      <c r="A2284" s="5">
        <v>2282</v>
      </c>
      <c r="B2284" s="29">
        <v>60</v>
      </c>
      <c r="C2284" s="29">
        <v>170</v>
      </c>
      <c r="D2284" s="29">
        <v>180</v>
      </c>
    </row>
    <row r="2285" spans="1:4">
      <c r="A2285" s="5">
        <v>2283</v>
      </c>
      <c r="B2285" s="29">
        <v>60</v>
      </c>
      <c r="C2285" s="29">
        <v>170</v>
      </c>
      <c r="D2285" s="29">
        <v>180</v>
      </c>
    </row>
    <row r="2286" spans="1:4">
      <c r="A2286" s="5">
        <v>2284</v>
      </c>
      <c r="B2286" s="29">
        <v>60</v>
      </c>
      <c r="C2286" s="29">
        <v>170</v>
      </c>
      <c r="D2286" s="29">
        <v>180</v>
      </c>
    </row>
    <row r="2287" spans="1:4">
      <c r="A2287" s="5">
        <v>2285</v>
      </c>
      <c r="B2287" s="29">
        <v>60</v>
      </c>
      <c r="C2287" s="29">
        <v>170</v>
      </c>
      <c r="D2287" s="29">
        <v>180</v>
      </c>
    </row>
    <row r="2288" spans="1:4">
      <c r="A2288" s="5">
        <v>2286</v>
      </c>
      <c r="B2288" s="29">
        <v>60</v>
      </c>
      <c r="C2288" s="29">
        <v>170</v>
      </c>
      <c r="D2288" s="29">
        <v>180</v>
      </c>
    </row>
    <row r="2289" spans="1:4">
      <c r="A2289" s="5">
        <v>2287</v>
      </c>
      <c r="B2289" s="29">
        <v>60</v>
      </c>
      <c r="C2289" s="29">
        <v>170</v>
      </c>
      <c r="D2289" s="29">
        <v>180</v>
      </c>
    </row>
    <row r="2290" spans="1:4">
      <c r="A2290" s="5">
        <v>2288</v>
      </c>
      <c r="B2290" s="29">
        <v>60</v>
      </c>
      <c r="C2290" s="29">
        <v>170</v>
      </c>
      <c r="D2290" s="29">
        <v>180</v>
      </c>
    </row>
    <row r="2291" spans="1:4">
      <c r="A2291" s="5">
        <v>2289</v>
      </c>
      <c r="B2291" s="29">
        <v>60</v>
      </c>
      <c r="C2291" s="29">
        <v>170</v>
      </c>
      <c r="D2291" s="29">
        <v>180</v>
      </c>
    </row>
    <row r="2292" spans="1:4">
      <c r="A2292" s="5">
        <v>2290</v>
      </c>
      <c r="B2292" s="29">
        <v>60</v>
      </c>
      <c r="C2292" s="29">
        <v>170</v>
      </c>
      <c r="D2292" s="29">
        <v>180</v>
      </c>
    </row>
    <row r="2293" spans="1:4">
      <c r="A2293" s="5">
        <v>2291</v>
      </c>
      <c r="B2293" s="29">
        <v>60</v>
      </c>
      <c r="C2293" s="29">
        <v>170</v>
      </c>
      <c r="D2293" s="29">
        <v>180</v>
      </c>
    </row>
    <row r="2294" spans="1:4">
      <c r="A2294" s="5">
        <v>2292</v>
      </c>
      <c r="B2294" s="29">
        <v>60</v>
      </c>
      <c r="C2294" s="29">
        <v>170</v>
      </c>
      <c r="D2294" s="29">
        <v>180</v>
      </c>
    </row>
    <row r="2295" spans="1:4">
      <c r="A2295" s="5">
        <v>2293</v>
      </c>
      <c r="B2295" s="29">
        <v>60</v>
      </c>
      <c r="C2295" s="29">
        <v>170</v>
      </c>
      <c r="D2295" s="29">
        <v>180</v>
      </c>
    </row>
    <row r="2296" spans="1:4">
      <c r="A2296" s="5">
        <v>2294</v>
      </c>
      <c r="B2296" s="29">
        <v>60</v>
      </c>
      <c r="C2296" s="29">
        <v>170</v>
      </c>
      <c r="D2296" s="29">
        <v>180</v>
      </c>
    </row>
    <row r="2297" spans="1:4">
      <c r="A2297" s="5">
        <v>2295</v>
      </c>
      <c r="B2297" s="29">
        <v>60</v>
      </c>
      <c r="C2297" s="29">
        <v>170</v>
      </c>
      <c r="D2297" s="29">
        <v>180</v>
      </c>
    </row>
    <row r="2298" spans="1:4">
      <c r="A2298" s="5">
        <v>2296</v>
      </c>
      <c r="B2298" s="29">
        <v>60</v>
      </c>
      <c r="C2298" s="29">
        <v>170</v>
      </c>
      <c r="D2298" s="29">
        <v>180</v>
      </c>
    </row>
    <row r="2299" spans="1:4">
      <c r="A2299" s="5">
        <v>2297</v>
      </c>
      <c r="B2299" s="29">
        <v>60</v>
      </c>
      <c r="C2299" s="29">
        <v>170</v>
      </c>
      <c r="D2299" s="29">
        <v>180</v>
      </c>
    </row>
    <row r="2300" spans="1:4">
      <c r="A2300" s="5">
        <v>2298</v>
      </c>
      <c r="B2300" s="29">
        <v>60</v>
      </c>
      <c r="C2300" s="29">
        <v>170</v>
      </c>
      <c r="D2300" s="29">
        <v>180</v>
      </c>
    </row>
    <row r="2301" spans="1:4">
      <c r="A2301" s="5">
        <v>2299</v>
      </c>
      <c r="B2301" s="29">
        <v>60</v>
      </c>
      <c r="C2301" s="29">
        <v>170</v>
      </c>
      <c r="D2301" s="29">
        <v>180</v>
      </c>
    </row>
    <row r="2302" spans="1:4">
      <c r="A2302" s="5">
        <v>2300</v>
      </c>
      <c r="B2302" s="29">
        <v>60</v>
      </c>
      <c r="C2302" s="29">
        <v>170</v>
      </c>
      <c r="D2302" s="29">
        <v>180</v>
      </c>
    </row>
    <row r="2303" spans="1:4">
      <c r="A2303" s="5">
        <v>2301</v>
      </c>
      <c r="B2303" s="29">
        <v>60</v>
      </c>
      <c r="C2303" s="29">
        <v>170</v>
      </c>
      <c r="D2303" s="29">
        <v>180</v>
      </c>
    </row>
    <row r="2304" spans="1:4">
      <c r="A2304" s="5">
        <v>2302</v>
      </c>
      <c r="B2304" s="29">
        <v>60</v>
      </c>
      <c r="C2304" s="29">
        <v>170</v>
      </c>
      <c r="D2304" s="29">
        <v>180</v>
      </c>
    </row>
    <row r="2305" spans="1:4">
      <c r="A2305" s="5">
        <v>2303</v>
      </c>
      <c r="B2305" s="29">
        <v>60</v>
      </c>
      <c r="C2305" s="29">
        <v>170</v>
      </c>
      <c r="D2305" s="29">
        <v>180</v>
      </c>
    </row>
    <row r="2306" spans="1:4">
      <c r="A2306" s="5">
        <v>2304</v>
      </c>
      <c r="B2306" s="29">
        <v>60</v>
      </c>
      <c r="C2306" s="29">
        <v>170</v>
      </c>
      <c r="D2306" s="29">
        <v>180</v>
      </c>
    </row>
    <row r="2307" spans="1:4">
      <c r="A2307" s="5">
        <v>2305</v>
      </c>
      <c r="B2307" s="29">
        <v>60</v>
      </c>
      <c r="C2307" s="29">
        <v>170</v>
      </c>
      <c r="D2307" s="29">
        <v>180</v>
      </c>
    </row>
    <row r="2308" spans="1:4">
      <c r="A2308" s="5">
        <v>2306</v>
      </c>
      <c r="B2308" s="29">
        <v>60</v>
      </c>
      <c r="C2308" s="29">
        <v>170</v>
      </c>
      <c r="D2308" s="29">
        <v>180</v>
      </c>
    </row>
    <row r="2309" spans="1:4">
      <c r="A2309" s="5">
        <v>2307</v>
      </c>
      <c r="B2309" s="29">
        <v>60</v>
      </c>
      <c r="C2309" s="29">
        <v>170</v>
      </c>
      <c r="D2309" s="29">
        <v>180</v>
      </c>
    </row>
    <row r="2310" spans="1:4">
      <c r="A2310" s="5">
        <v>2308</v>
      </c>
      <c r="B2310" s="29">
        <v>60</v>
      </c>
      <c r="C2310" s="29">
        <v>170</v>
      </c>
      <c r="D2310" s="29">
        <v>180</v>
      </c>
    </row>
    <row r="2311" spans="1:4">
      <c r="A2311" s="5">
        <v>2309</v>
      </c>
      <c r="B2311" s="29">
        <v>60</v>
      </c>
      <c r="C2311" s="29">
        <v>170</v>
      </c>
      <c r="D2311" s="29">
        <v>180</v>
      </c>
    </row>
    <row r="2312" spans="1:4">
      <c r="A2312" s="5">
        <v>2310</v>
      </c>
      <c r="B2312" s="29">
        <v>60</v>
      </c>
      <c r="C2312" s="29">
        <v>170</v>
      </c>
      <c r="D2312" s="29">
        <v>180</v>
      </c>
    </row>
    <row r="2313" spans="1:4">
      <c r="A2313" s="5">
        <v>2311</v>
      </c>
      <c r="B2313" s="29">
        <v>60</v>
      </c>
      <c r="C2313" s="29">
        <v>170</v>
      </c>
      <c r="D2313" s="29">
        <v>180</v>
      </c>
    </row>
    <row r="2314" spans="1:4">
      <c r="A2314" s="5">
        <v>2312</v>
      </c>
      <c r="B2314" s="29">
        <v>60</v>
      </c>
      <c r="C2314" s="29">
        <v>170</v>
      </c>
      <c r="D2314" s="29">
        <v>180</v>
      </c>
    </row>
    <row r="2315" spans="1:4">
      <c r="A2315" s="5">
        <v>2313</v>
      </c>
      <c r="B2315" s="29">
        <v>60</v>
      </c>
      <c r="C2315" s="29">
        <v>170</v>
      </c>
      <c r="D2315" s="29">
        <v>180</v>
      </c>
    </row>
    <row r="2316" spans="1:4">
      <c r="A2316" s="5">
        <v>2314</v>
      </c>
      <c r="B2316" s="29">
        <v>60</v>
      </c>
      <c r="C2316" s="29">
        <v>170</v>
      </c>
      <c r="D2316" s="29">
        <v>180</v>
      </c>
    </row>
    <row r="2317" spans="1:4">
      <c r="A2317" s="5">
        <v>2315</v>
      </c>
      <c r="B2317" s="29">
        <v>60</v>
      </c>
      <c r="C2317" s="29">
        <v>170</v>
      </c>
      <c r="D2317" s="29">
        <v>180</v>
      </c>
    </row>
    <row r="2318" spans="1:4">
      <c r="A2318" s="5">
        <v>2316</v>
      </c>
      <c r="B2318" s="29">
        <v>60</v>
      </c>
      <c r="C2318" s="29">
        <v>170</v>
      </c>
      <c r="D2318" s="29">
        <v>180</v>
      </c>
    </row>
    <row r="2319" spans="1:4">
      <c r="A2319" s="5">
        <v>2317</v>
      </c>
      <c r="B2319" s="29">
        <v>60</v>
      </c>
      <c r="C2319" s="29">
        <v>170</v>
      </c>
      <c r="D2319" s="29">
        <v>180</v>
      </c>
    </row>
    <row r="2320" spans="1:4">
      <c r="A2320" s="5">
        <v>2318</v>
      </c>
      <c r="B2320" s="29">
        <v>60</v>
      </c>
      <c r="C2320" s="29">
        <v>170</v>
      </c>
      <c r="D2320" s="29">
        <v>180</v>
      </c>
    </row>
    <row r="2321" spans="1:4">
      <c r="A2321" s="5">
        <v>2319</v>
      </c>
      <c r="B2321" s="29">
        <v>60</v>
      </c>
      <c r="C2321" s="29">
        <v>170</v>
      </c>
      <c r="D2321" s="29">
        <v>180</v>
      </c>
    </row>
    <row r="2322" spans="1:4">
      <c r="A2322" s="5">
        <v>2320</v>
      </c>
      <c r="B2322" s="29">
        <v>60</v>
      </c>
      <c r="C2322" s="29">
        <v>170</v>
      </c>
      <c r="D2322" s="29">
        <v>180</v>
      </c>
    </row>
    <row r="2323" spans="1:4">
      <c r="A2323" s="5">
        <v>2321</v>
      </c>
      <c r="B2323" s="29">
        <v>60</v>
      </c>
      <c r="C2323" s="29">
        <v>170</v>
      </c>
      <c r="D2323" s="29">
        <v>180</v>
      </c>
    </row>
    <row r="2324" spans="1:4">
      <c r="A2324" s="5">
        <v>2322</v>
      </c>
      <c r="B2324" s="29">
        <v>60</v>
      </c>
      <c r="C2324" s="29">
        <v>170</v>
      </c>
      <c r="D2324" s="29">
        <v>180</v>
      </c>
    </row>
    <row r="2325" spans="1:4">
      <c r="A2325" s="5">
        <v>2323</v>
      </c>
      <c r="B2325" s="29">
        <v>60</v>
      </c>
      <c r="C2325" s="29">
        <v>170</v>
      </c>
      <c r="D2325" s="29">
        <v>180</v>
      </c>
    </row>
    <row r="2326" spans="1:4">
      <c r="A2326" s="5">
        <v>2324</v>
      </c>
      <c r="B2326" s="29">
        <v>60</v>
      </c>
      <c r="C2326" s="29">
        <v>170</v>
      </c>
      <c r="D2326" s="29">
        <v>180</v>
      </c>
    </row>
    <row r="2327" spans="1:4">
      <c r="A2327" s="5">
        <v>2325</v>
      </c>
      <c r="B2327" s="29">
        <v>60</v>
      </c>
      <c r="C2327" s="29">
        <v>170</v>
      </c>
      <c r="D2327" s="29">
        <v>180</v>
      </c>
    </row>
    <row r="2328" spans="1:4">
      <c r="A2328" s="5">
        <v>2326</v>
      </c>
      <c r="B2328" s="29">
        <v>60</v>
      </c>
      <c r="C2328" s="29">
        <v>170</v>
      </c>
      <c r="D2328" s="29">
        <v>180</v>
      </c>
    </row>
    <row r="2329" spans="1:4">
      <c r="A2329" s="5">
        <v>2327</v>
      </c>
      <c r="B2329" s="29">
        <v>60</v>
      </c>
      <c r="C2329" s="29">
        <v>170</v>
      </c>
      <c r="D2329" s="29">
        <v>180</v>
      </c>
    </row>
    <row r="2330" spans="1:4">
      <c r="A2330" s="5">
        <v>2328</v>
      </c>
      <c r="B2330" s="29">
        <v>60</v>
      </c>
      <c r="C2330" s="29">
        <v>170</v>
      </c>
      <c r="D2330" s="29">
        <v>180</v>
      </c>
    </row>
    <row r="2331" spans="1:4">
      <c r="A2331" s="5">
        <v>2329</v>
      </c>
      <c r="B2331" s="29">
        <v>60</v>
      </c>
      <c r="C2331" s="29">
        <v>170</v>
      </c>
      <c r="D2331" s="29">
        <v>180</v>
      </c>
    </row>
    <row r="2332" spans="1:4">
      <c r="A2332" s="5">
        <v>2330</v>
      </c>
      <c r="B2332" s="29">
        <v>60</v>
      </c>
      <c r="C2332" s="29">
        <v>170</v>
      </c>
      <c r="D2332" s="29">
        <v>180</v>
      </c>
    </row>
    <row r="2333" spans="1:4">
      <c r="A2333" s="5">
        <v>2331</v>
      </c>
      <c r="B2333" s="29">
        <v>60</v>
      </c>
      <c r="C2333" s="29">
        <v>170</v>
      </c>
      <c r="D2333" s="29">
        <v>180</v>
      </c>
    </row>
    <row r="2334" spans="1:4">
      <c r="A2334" s="5">
        <v>2332</v>
      </c>
      <c r="B2334" s="29">
        <v>60</v>
      </c>
      <c r="C2334" s="29">
        <v>170</v>
      </c>
      <c r="D2334" s="29">
        <v>180</v>
      </c>
    </row>
    <row r="2335" spans="1:4">
      <c r="A2335" s="5">
        <v>2333</v>
      </c>
      <c r="B2335" s="29">
        <v>60</v>
      </c>
      <c r="C2335" s="29">
        <v>170</v>
      </c>
      <c r="D2335" s="29">
        <v>180</v>
      </c>
    </row>
    <row r="2336" spans="1:4">
      <c r="A2336" s="5">
        <v>2334</v>
      </c>
      <c r="B2336" s="29">
        <v>60</v>
      </c>
      <c r="C2336" s="29">
        <v>170</v>
      </c>
      <c r="D2336" s="29">
        <v>180</v>
      </c>
    </row>
    <row r="2337" spans="1:4">
      <c r="A2337" s="5">
        <v>2335</v>
      </c>
      <c r="B2337" s="29">
        <v>60</v>
      </c>
      <c r="C2337" s="29">
        <v>170</v>
      </c>
      <c r="D2337" s="29">
        <v>180</v>
      </c>
    </row>
    <row r="2338" spans="1:4">
      <c r="A2338" s="5">
        <v>2336</v>
      </c>
      <c r="B2338" s="29">
        <v>60</v>
      </c>
      <c r="C2338" s="29">
        <v>170</v>
      </c>
      <c r="D2338" s="29">
        <v>180</v>
      </c>
    </row>
    <row r="2339" spans="1:4">
      <c r="A2339" s="5">
        <v>2337</v>
      </c>
      <c r="B2339" s="29">
        <v>60</v>
      </c>
      <c r="C2339" s="29">
        <v>170</v>
      </c>
      <c r="D2339" s="29">
        <v>180</v>
      </c>
    </row>
    <row r="2340" spans="1:4">
      <c r="A2340" s="5">
        <v>2338</v>
      </c>
      <c r="B2340" s="29">
        <v>60</v>
      </c>
      <c r="C2340" s="29">
        <v>170</v>
      </c>
      <c r="D2340" s="29">
        <v>180</v>
      </c>
    </row>
    <row r="2341" spans="1:4">
      <c r="A2341" s="5">
        <v>2339</v>
      </c>
      <c r="B2341" s="29">
        <v>60</v>
      </c>
      <c r="C2341" s="29">
        <v>170</v>
      </c>
      <c r="D2341" s="29">
        <v>180</v>
      </c>
    </row>
    <row r="2342" spans="1:4">
      <c r="A2342" s="5">
        <v>2340</v>
      </c>
      <c r="B2342" s="29">
        <v>60</v>
      </c>
      <c r="C2342" s="29">
        <v>170</v>
      </c>
      <c r="D2342" s="29">
        <v>180</v>
      </c>
    </row>
    <row r="2343" spans="1:4">
      <c r="A2343" s="5">
        <v>2341</v>
      </c>
      <c r="B2343" s="29">
        <v>60</v>
      </c>
      <c r="C2343" s="29">
        <v>170</v>
      </c>
      <c r="D2343" s="29">
        <v>180</v>
      </c>
    </row>
    <row r="2344" spans="1:4">
      <c r="A2344" s="5">
        <v>2342</v>
      </c>
      <c r="B2344" s="29">
        <v>60</v>
      </c>
      <c r="C2344" s="29">
        <v>170</v>
      </c>
      <c r="D2344" s="29">
        <v>180</v>
      </c>
    </row>
    <row r="2345" spans="1:4">
      <c r="A2345" s="5">
        <v>2343</v>
      </c>
      <c r="B2345" s="29">
        <v>60</v>
      </c>
      <c r="C2345" s="29">
        <v>170</v>
      </c>
      <c r="D2345" s="29">
        <v>180</v>
      </c>
    </row>
    <row r="2346" spans="1:4">
      <c r="A2346" s="5">
        <v>2344</v>
      </c>
      <c r="B2346" s="29">
        <v>60</v>
      </c>
      <c r="C2346" s="29">
        <v>170</v>
      </c>
      <c r="D2346" s="29">
        <v>180</v>
      </c>
    </row>
    <row r="2347" spans="1:4">
      <c r="A2347" s="5">
        <v>2345</v>
      </c>
      <c r="B2347" s="29">
        <v>60</v>
      </c>
      <c r="C2347" s="29">
        <v>170</v>
      </c>
      <c r="D2347" s="29">
        <v>180</v>
      </c>
    </row>
    <row r="2348" spans="1:4">
      <c r="A2348" s="5">
        <v>2346</v>
      </c>
      <c r="B2348" s="29">
        <v>60</v>
      </c>
      <c r="C2348" s="29">
        <v>170</v>
      </c>
      <c r="D2348" s="29">
        <v>180</v>
      </c>
    </row>
    <row r="2349" spans="1:4">
      <c r="A2349" s="5">
        <v>2347</v>
      </c>
      <c r="B2349" s="29">
        <v>60</v>
      </c>
      <c r="C2349" s="29">
        <v>170</v>
      </c>
      <c r="D2349" s="29">
        <v>180</v>
      </c>
    </row>
    <row r="2350" spans="1:4">
      <c r="A2350" s="5">
        <v>2348</v>
      </c>
      <c r="B2350" s="29">
        <v>60</v>
      </c>
      <c r="C2350" s="29">
        <v>170</v>
      </c>
      <c r="D2350" s="29">
        <v>180</v>
      </c>
    </row>
    <row r="2351" spans="1:4">
      <c r="A2351" s="5">
        <v>2349</v>
      </c>
      <c r="B2351" s="29">
        <v>60</v>
      </c>
      <c r="C2351" s="29">
        <v>170</v>
      </c>
      <c r="D2351" s="29">
        <v>180</v>
      </c>
    </row>
    <row r="2352" spans="1:4">
      <c r="A2352" s="5">
        <v>2350</v>
      </c>
      <c r="B2352" s="29">
        <v>60</v>
      </c>
      <c r="C2352" s="29">
        <v>170</v>
      </c>
      <c r="D2352" s="29">
        <v>180</v>
      </c>
    </row>
    <row r="2353" spans="1:4">
      <c r="A2353" s="5">
        <v>2351</v>
      </c>
      <c r="B2353" s="29">
        <v>60</v>
      </c>
      <c r="C2353" s="29">
        <v>170</v>
      </c>
      <c r="D2353" s="29">
        <v>180</v>
      </c>
    </row>
    <row r="2354" spans="1:4">
      <c r="A2354" s="5">
        <v>2352</v>
      </c>
      <c r="B2354" s="29">
        <v>60</v>
      </c>
      <c r="C2354" s="29">
        <v>170</v>
      </c>
      <c r="D2354" s="29">
        <v>180</v>
      </c>
    </row>
    <row r="2355" spans="1:4">
      <c r="A2355" s="5">
        <v>2353</v>
      </c>
      <c r="B2355" s="29">
        <v>60</v>
      </c>
      <c r="C2355" s="29">
        <v>170</v>
      </c>
      <c r="D2355" s="29">
        <v>180</v>
      </c>
    </row>
    <row r="2356" spans="1:4">
      <c r="A2356" s="5">
        <v>2354</v>
      </c>
      <c r="B2356" s="29">
        <v>60</v>
      </c>
      <c r="C2356" s="29">
        <v>170</v>
      </c>
      <c r="D2356" s="29">
        <v>180</v>
      </c>
    </row>
    <row r="2357" spans="1:4">
      <c r="A2357" s="5">
        <v>2355</v>
      </c>
      <c r="B2357" s="29">
        <v>60</v>
      </c>
      <c r="C2357" s="29">
        <v>170</v>
      </c>
      <c r="D2357" s="29">
        <v>180</v>
      </c>
    </row>
    <row r="2358" spans="1:4">
      <c r="A2358" s="5">
        <v>2356</v>
      </c>
      <c r="B2358" s="29">
        <v>60</v>
      </c>
      <c r="C2358" s="29">
        <v>170</v>
      </c>
      <c r="D2358" s="29">
        <v>180</v>
      </c>
    </row>
    <row r="2359" spans="1:4">
      <c r="A2359" s="5">
        <v>2357</v>
      </c>
      <c r="B2359" s="29">
        <v>60</v>
      </c>
      <c r="C2359" s="29">
        <v>170</v>
      </c>
      <c r="D2359" s="29">
        <v>180</v>
      </c>
    </row>
    <row r="2360" spans="1:4">
      <c r="A2360" s="5">
        <v>2358</v>
      </c>
      <c r="B2360" s="29">
        <v>60</v>
      </c>
      <c r="C2360" s="29">
        <v>170</v>
      </c>
      <c r="D2360" s="29">
        <v>180</v>
      </c>
    </row>
    <row r="2361" spans="1:4">
      <c r="A2361" s="5">
        <v>2359</v>
      </c>
      <c r="B2361" s="29">
        <v>60</v>
      </c>
      <c r="C2361" s="29">
        <v>170</v>
      </c>
      <c r="D2361" s="29">
        <v>180</v>
      </c>
    </row>
    <row r="2362" spans="1:4">
      <c r="A2362" s="5">
        <v>2360</v>
      </c>
      <c r="B2362" s="29">
        <v>60</v>
      </c>
      <c r="C2362" s="29">
        <v>170</v>
      </c>
      <c r="D2362" s="29">
        <v>180</v>
      </c>
    </row>
    <row r="2363" spans="1:4">
      <c r="A2363" s="5">
        <v>2361</v>
      </c>
      <c r="B2363" s="29">
        <v>60</v>
      </c>
      <c r="C2363" s="29">
        <v>170</v>
      </c>
      <c r="D2363" s="29">
        <v>180</v>
      </c>
    </row>
    <row r="2364" spans="1:4">
      <c r="A2364" s="5">
        <v>2362</v>
      </c>
      <c r="B2364" s="29">
        <v>60</v>
      </c>
      <c r="C2364" s="29">
        <v>170</v>
      </c>
      <c r="D2364" s="29">
        <v>180</v>
      </c>
    </row>
    <row r="2365" spans="1:4">
      <c r="A2365" s="5">
        <v>2363</v>
      </c>
      <c r="B2365" s="29">
        <v>60</v>
      </c>
      <c r="C2365" s="29">
        <v>170</v>
      </c>
      <c r="D2365" s="29">
        <v>180</v>
      </c>
    </row>
    <row r="2366" spans="1:4">
      <c r="A2366" s="5">
        <v>2364</v>
      </c>
      <c r="B2366" s="29">
        <v>60</v>
      </c>
      <c r="C2366" s="29">
        <v>170</v>
      </c>
      <c r="D2366" s="29">
        <v>180</v>
      </c>
    </row>
    <row r="2367" spans="1:4">
      <c r="A2367" s="5">
        <v>2365</v>
      </c>
      <c r="B2367" s="29">
        <v>60</v>
      </c>
      <c r="C2367" s="29">
        <v>170</v>
      </c>
      <c r="D2367" s="29">
        <v>180</v>
      </c>
    </row>
    <row r="2368" spans="1:4">
      <c r="A2368" s="5">
        <v>2366</v>
      </c>
      <c r="B2368" s="29">
        <v>60</v>
      </c>
      <c r="C2368" s="29">
        <v>170</v>
      </c>
      <c r="D2368" s="29">
        <v>180</v>
      </c>
    </row>
    <row r="2369" spans="1:4">
      <c r="A2369" s="5">
        <v>2367</v>
      </c>
      <c r="B2369" s="29">
        <v>60</v>
      </c>
      <c r="C2369" s="29">
        <v>170</v>
      </c>
      <c r="D2369" s="29">
        <v>180</v>
      </c>
    </row>
    <row r="2370" spans="1:4">
      <c r="A2370" s="5">
        <v>2368</v>
      </c>
      <c r="B2370" s="29">
        <v>60</v>
      </c>
      <c r="C2370" s="29">
        <v>170</v>
      </c>
      <c r="D2370" s="29">
        <v>180</v>
      </c>
    </row>
    <row r="2371" spans="1:4">
      <c r="A2371" s="5">
        <v>2369</v>
      </c>
      <c r="B2371" s="29">
        <v>60</v>
      </c>
      <c r="C2371" s="29">
        <v>170</v>
      </c>
      <c r="D2371" s="29">
        <v>180</v>
      </c>
    </row>
    <row r="2372" spans="1:4">
      <c r="A2372" s="5">
        <v>2370</v>
      </c>
      <c r="B2372" s="29">
        <v>60</v>
      </c>
      <c r="C2372" s="29">
        <v>170</v>
      </c>
      <c r="D2372" s="29">
        <v>180</v>
      </c>
    </row>
    <row r="2373" spans="1:4">
      <c r="A2373" s="5">
        <v>2371</v>
      </c>
      <c r="B2373" s="29">
        <v>60</v>
      </c>
      <c r="C2373" s="29">
        <v>170</v>
      </c>
      <c r="D2373" s="29">
        <v>180</v>
      </c>
    </row>
    <row r="2374" spans="1:4">
      <c r="A2374" s="5">
        <v>2372</v>
      </c>
      <c r="B2374" s="29">
        <v>60</v>
      </c>
      <c r="C2374" s="29">
        <v>170</v>
      </c>
      <c r="D2374" s="29">
        <v>180</v>
      </c>
    </row>
    <row r="2375" spans="1:4">
      <c r="A2375" s="5">
        <v>2373</v>
      </c>
      <c r="B2375" s="29">
        <v>60</v>
      </c>
      <c r="C2375" s="29">
        <v>170</v>
      </c>
      <c r="D2375" s="29">
        <v>180</v>
      </c>
    </row>
    <row r="2376" spans="1:4">
      <c r="A2376" s="5">
        <v>2374</v>
      </c>
      <c r="B2376" s="29">
        <v>60</v>
      </c>
      <c r="C2376" s="29">
        <v>170</v>
      </c>
      <c r="D2376" s="29">
        <v>180</v>
      </c>
    </row>
    <row r="2377" spans="1:4">
      <c r="A2377" s="5">
        <v>2375</v>
      </c>
      <c r="B2377" s="29">
        <v>60</v>
      </c>
      <c r="C2377" s="29">
        <v>170</v>
      </c>
      <c r="D2377" s="29">
        <v>180</v>
      </c>
    </row>
    <row r="2378" spans="1:4">
      <c r="A2378" s="5">
        <v>2376</v>
      </c>
      <c r="B2378" s="29">
        <v>60</v>
      </c>
      <c r="C2378" s="29">
        <v>170</v>
      </c>
      <c r="D2378" s="29">
        <v>180</v>
      </c>
    </row>
    <row r="2379" spans="1:4">
      <c r="A2379" s="5">
        <v>2377</v>
      </c>
      <c r="B2379" s="29">
        <v>60</v>
      </c>
      <c r="C2379" s="29">
        <v>170</v>
      </c>
      <c r="D2379" s="29">
        <v>180</v>
      </c>
    </row>
    <row r="2380" spans="1:4">
      <c r="A2380" s="5">
        <v>2378</v>
      </c>
      <c r="B2380" s="29">
        <v>60</v>
      </c>
      <c r="C2380" s="29">
        <v>170</v>
      </c>
      <c r="D2380" s="29">
        <v>180</v>
      </c>
    </row>
    <row r="2381" spans="1:4">
      <c r="A2381" s="5">
        <v>2379</v>
      </c>
      <c r="B2381" s="29">
        <v>60</v>
      </c>
      <c r="C2381" s="29">
        <v>170</v>
      </c>
      <c r="D2381" s="29">
        <v>180</v>
      </c>
    </row>
    <row r="2382" spans="1:4">
      <c r="A2382" s="5">
        <v>2380</v>
      </c>
      <c r="B2382" s="29">
        <v>60</v>
      </c>
      <c r="C2382" s="29">
        <v>170</v>
      </c>
      <c r="D2382" s="29">
        <v>180</v>
      </c>
    </row>
    <row r="2383" spans="1:4">
      <c r="A2383" s="5">
        <v>2381</v>
      </c>
      <c r="B2383" s="29">
        <v>60</v>
      </c>
      <c r="C2383" s="29">
        <v>170</v>
      </c>
      <c r="D2383" s="29">
        <v>180</v>
      </c>
    </row>
    <row r="2384" spans="1:4">
      <c r="A2384" s="5">
        <v>2382</v>
      </c>
      <c r="B2384" s="29">
        <v>60</v>
      </c>
      <c r="C2384" s="29">
        <v>170</v>
      </c>
      <c r="D2384" s="29">
        <v>180</v>
      </c>
    </row>
    <row r="2385" spans="1:4">
      <c r="A2385" s="5">
        <v>2383</v>
      </c>
      <c r="B2385" s="29">
        <v>60</v>
      </c>
      <c r="C2385" s="29">
        <v>170</v>
      </c>
      <c r="D2385" s="29">
        <v>180</v>
      </c>
    </row>
    <row r="2386" spans="1:4">
      <c r="A2386" s="5">
        <v>2384</v>
      </c>
      <c r="B2386" s="29">
        <v>60</v>
      </c>
      <c r="C2386" s="29">
        <v>170</v>
      </c>
      <c r="D2386" s="29">
        <v>180</v>
      </c>
    </row>
    <row r="2387" spans="1:4">
      <c r="A2387" s="5">
        <v>2385</v>
      </c>
      <c r="B2387" s="29">
        <v>60</v>
      </c>
      <c r="C2387" s="29">
        <v>170</v>
      </c>
      <c r="D2387" s="29">
        <v>180</v>
      </c>
    </row>
    <row r="2388" spans="1:4">
      <c r="A2388" s="5">
        <v>2386</v>
      </c>
      <c r="B2388" s="29">
        <v>60</v>
      </c>
      <c r="C2388" s="29">
        <v>170</v>
      </c>
      <c r="D2388" s="29">
        <v>180</v>
      </c>
    </row>
    <row r="2389" spans="1:4">
      <c r="A2389" s="5">
        <v>2387</v>
      </c>
      <c r="B2389" s="29">
        <v>60</v>
      </c>
      <c r="C2389" s="29">
        <v>170</v>
      </c>
      <c r="D2389" s="29">
        <v>180</v>
      </c>
    </row>
    <row r="2390" spans="1:4">
      <c r="A2390" s="5">
        <v>2388</v>
      </c>
      <c r="B2390" s="29">
        <v>60</v>
      </c>
      <c r="C2390" s="29">
        <v>170</v>
      </c>
      <c r="D2390" s="29">
        <v>180</v>
      </c>
    </row>
    <row r="2391" spans="1:4">
      <c r="A2391" s="5">
        <v>2389</v>
      </c>
      <c r="B2391" s="29">
        <v>60</v>
      </c>
      <c r="C2391" s="29">
        <v>170</v>
      </c>
      <c r="D2391" s="29">
        <v>180</v>
      </c>
    </row>
    <row r="2392" spans="1:4">
      <c r="A2392" s="5">
        <v>2390</v>
      </c>
      <c r="B2392" s="29">
        <v>60</v>
      </c>
      <c r="C2392" s="29">
        <v>170</v>
      </c>
      <c r="D2392" s="29">
        <v>180</v>
      </c>
    </row>
    <row r="2393" spans="1:4">
      <c r="A2393" s="5">
        <v>2391</v>
      </c>
      <c r="B2393" s="29">
        <v>60</v>
      </c>
      <c r="C2393" s="29">
        <v>170</v>
      </c>
      <c r="D2393" s="29">
        <v>180</v>
      </c>
    </row>
    <row r="2394" spans="1:4">
      <c r="A2394" s="5">
        <v>2392</v>
      </c>
      <c r="B2394" s="29">
        <v>60</v>
      </c>
      <c r="C2394" s="29">
        <v>170</v>
      </c>
      <c r="D2394" s="29">
        <v>180</v>
      </c>
    </row>
    <row r="2395" spans="1:4">
      <c r="A2395" s="5">
        <v>2393</v>
      </c>
      <c r="B2395" s="29">
        <v>60</v>
      </c>
      <c r="C2395" s="29">
        <v>170</v>
      </c>
      <c r="D2395" s="29">
        <v>180</v>
      </c>
    </row>
    <row r="2396" spans="1:4">
      <c r="A2396" s="5">
        <v>2394</v>
      </c>
      <c r="B2396" s="29">
        <v>60</v>
      </c>
      <c r="C2396" s="29">
        <v>170</v>
      </c>
      <c r="D2396" s="29">
        <v>180</v>
      </c>
    </row>
    <row r="2397" spans="1:4">
      <c r="A2397" s="5">
        <v>2395</v>
      </c>
      <c r="B2397" s="29">
        <v>60</v>
      </c>
      <c r="C2397" s="29">
        <v>170</v>
      </c>
      <c r="D2397" s="29">
        <v>180</v>
      </c>
    </row>
    <row r="2398" spans="1:4">
      <c r="A2398" s="5">
        <v>2396</v>
      </c>
      <c r="B2398" s="29">
        <v>60</v>
      </c>
      <c r="C2398" s="29">
        <v>170</v>
      </c>
      <c r="D2398" s="29">
        <v>180</v>
      </c>
    </row>
    <row r="2399" spans="1:4">
      <c r="A2399" s="5">
        <v>2397</v>
      </c>
      <c r="B2399" s="29">
        <v>60</v>
      </c>
      <c r="C2399" s="29">
        <v>170</v>
      </c>
      <c r="D2399" s="29">
        <v>180</v>
      </c>
    </row>
    <row r="2400" spans="1:4">
      <c r="A2400" s="5">
        <v>2398</v>
      </c>
      <c r="B2400" s="29">
        <v>60</v>
      </c>
      <c r="C2400" s="29">
        <v>170</v>
      </c>
      <c r="D2400" s="29">
        <v>180</v>
      </c>
    </row>
    <row r="2401" spans="1:4">
      <c r="A2401" s="5">
        <v>2399</v>
      </c>
      <c r="B2401" s="29">
        <v>60</v>
      </c>
      <c r="C2401" s="29">
        <v>170</v>
      </c>
      <c r="D2401" s="29">
        <v>180</v>
      </c>
    </row>
    <row r="2402" spans="1:4">
      <c r="A2402" s="5">
        <v>2400</v>
      </c>
      <c r="B2402" s="29">
        <v>60</v>
      </c>
      <c r="C2402" s="29">
        <v>170</v>
      </c>
      <c r="D2402" s="29">
        <v>180</v>
      </c>
    </row>
    <row r="2403" spans="1:4">
      <c r="A2403" s="5">
        <v>2401</v>
      </c>
      <c r="B2403" s="29">
        <v>60</v>
      </c>
      <c r="C2403" s="29">
        <v>170</v>
      </c>
      <c r="D2403" s="29">
        <v>180</v>
      </c>
    </row>
    <row r="2404" spans="1:4">
      <c r="A2404" s="5">
        <v>2402</v>
      </c>
      <c r="B2404" s="29">
        <v>60</v>
      </c>
      <c r="C2404" s="29">
        <v>170</v>
      </c>
      <c r="D2404" s="29">
        <v>180</v>
      </c>
    </row>
    <row r="2405" spans="1:4">
      <c r="A2405" s="5">
        <v>2403</v>
      </c>
      <c r="B2405" s="29">
        <v>60</v>
      </c>
      <c r="C2405" s="29">
        <v>170</v>
      </c>
      <c r="D2405" s="29">
        <v>180</v>
      </c>
    </row>
    <row r="2406" spans="1:4">
      <c r="A2406" s="5">
        <v>2404</v>
      </c>
      <c r="B2406" s="29">
        <v>60</v>
      </c>
      <c r="C2406" s="29">
        <v>170</v>
      </c>
      <c r="D2406" s="29">
        <v>180</v>
      </c>
    </row>
    <row r="2407" spans="1:4">
      <c r="A2407" s="5">
        <v>2405</v>
      </c>
      <c r="B2407" s="29">
        <v>60</v>
      </c>
      <c r="C2407" s="29">
        <v>170</v>
      </c>
      <c r="D2407" s="29">
        <v>180</v>
      </c>
    </row>
    <row r="2408" spans="1:4">
      <c r="A2408" s="5">
        <v>2406</v>
      </c>
      <c r="B2408" s="29">
        <v>60</v>
      </c>
      <c r="C2408" s="29">
        <v>170</v>
      </c>
      <c r="D2408" s="29">
        <v>180</v>
      </c>
    </row>
    <row r="2409" spans="1:4">
      <c r="A2409" s="5">
        <v>2407</v>
      </c>
      <c r="B2409" s="29">
        <v>60</v>
      </c>
      <c r="C2409" s="29">
        <v>170</v>
      </c>
      <c r="D2409" s="29">
        <v>180</v>
      </c>
    </row>
    <row r="2410" spans="1:4">
      <c r="A2410" s="5">
        <v>2408</v>
      </c>
      <c r="B2410" s="29">
        <v>60</v>
      </c>
      <c r="C2410" s="29">
        <v>170</v>
      </c>
      <c r="D2410" s="29">
        <v>180</v>
      </c>
    </row>
    <row r="2411" spans="1:4">
      <c r="A2411" s="5">
        <v>2409</v>
      </c>
      <c r="B2411" s="29">
        <v>60</v>
      </c>
      <c r="C2411" s="29">
        <v>170</v>
      </c>
      <c r="D2411" s="29">
        <v>180</v>
      </c>
    </row>
    <row r="2412" spans="1:4">
      <c r="A2412" s="5">
        <v>2410</v>
      </c>
      <c r="B2412" s="29">
        <v>60</v>
      </c>
      <c r="C2412" s="29">
        <v>170</v>
      </c>
      <c r="D2412" s="29">
        <v>180</v>
      </c>
    </row>
    <row r="2413" spans="1:4">
      <c r="A2413" s="5">
        <v>2411</v>
      </c>
      <c r="B2413" s="29">
        <v>60</v>
      </c>
      <c r="C2413" s="29">
        <v>170</v>
      </c>
      <c r="D2413" s="29">
        <v>180</v>
      </c>
    </row>
    <row r="2414" spans="1:4">
      <c r="A2414" s="5">
        <v>2412</v>
      </c>
      <c r="B2414" s="29">
        <v>60</v>
      </c>
      <c r="C2414" s="29">
        <v>170</v>
      </c>
      <c r="D2414" s="29">
        <v>180</v>
      </c>
    </row>
    <row r="2415" spans="1:4">
      <c r="A2415" s="5">
        <v>2413</v>
      </c>
      <c r="B2415" s="29">
        <v>60</v>
      </c>
      <c r="C2415" s="29">
        <v>170</v>
      </c>
      <c r="D2415" s="29">
        <v>180</v>
      </c>
    </row>
    <row r="2416" spans="1:4">
      <c r="A2416" s="5">
        <v>2414</v>
      </c>
      <c r="B2416" s="29">
        <v>60</v>
      </c>
      <c r="C2416" s="29">
        <v>170</v>
      </c>
      <c r="D2416" s="29">
        <v>180</v>
      </c>
    </row>
    <row r="2417" spans="1:4">
      <c r="A2417" s="5">
        <v>2415</v>
      </c>
      <c r="B2417" s="29">
        <v>60</v>
      </c>
      <c r="C2417" s="29">
        <v>170</v>
      </c>
      <c r="D2417" s="29">
        <v>180</v>
      </c>
    </row>
    <row r="2418" spans="1:4">
      <c r="A2418" s="5">
        <v>2416</v>
      </c>
      <c r="B2418" s="29">
        <v>60</v>
      </c>
      <c r="C2418" s="29">
        <v>170</v>
      </c>
      <c r="D2418" s="29">
        <v>180</v>
      </c>
    </row>
    <row r="2419" spans="1:4">
      <c r="A2419" s="5">
        <v>2417</v>
      </c>
      <c r="B2419" s="29">
        <v>60</v>
      </c>
      <c r="C2419" s="29">
        <v>170</v>
      </c>
      <c r="D2419" s="29">
        <v>180</v>
      </c>
    </row>
    <row r="2420" spans="1:4">
      <c r="A2420" s="5">
        <v>2418</v>
      </c>
      <c r="B2420" s="29">
        <v>60</v>
      </c>
      <c r="C2420" s="29">
        <v>170</v>
      </c>
      <c r="D2420" s="29">
        <v>180</v>
      </c>
    </row>
    <row r="2421" spans="1:4">
      <c r="A2421" s="5">
        <v>2419</v>
      </c>
      <c r="B2421" s="29">
        <v>60</v>
      </c>
      <c r="C2421" s="29">
        <v>170</v>
      </c>
      <c r="D2421" s="29">
        <v>180</v>
      </c>
    </row>
    <row r="2422" spans="1:4">
      <c r="A2422" s="5">
        <v>2420</v>
      </c>
      <c r="B2422" s="29">
        <v>60</v>
      </c>
      <c r="C2422" s="29">
        <v>170</v>
      </c>
      <c r="D2422" s="29">
        <v>180</v>
      </c>
    </row>
    <row r="2423" spans="1:4">
      <c r="A2423" s="5">
        <v>2421</v>
      </c>
      <c r="B2423" s="29">
        <v>60</v>
      </c>
      <c r="C2423" s="29">
        <v>170</v>
      </c>
      <c r="D2423" s="29">
        <v>180</v>
      </c>
    </row>
    <row r="2424" spans="1:4">
      <c r="A2424" s="5">
        <v>2422</v>
      </c>
      <c r="B2424" s="29">
        <v>60</v>
      </c>
      <c r="C2424" s="29">
        <v>170</v>
      </c>
      <c r="D2424" s="29">
        <v>180</v>
      </c>
    </row>
    <row r="2425" spans="1:4">
      <c r="A2425" s="5">
        <v>2423</v>
      </c>
      <c r="B2425" s="29">
        <v>60</v>
      </c>
      <c r="C2425" s="29">
        <v>170</v>
      </c>
      <c r="D2425" s="29">
        <v>180</v>
      </c>
    </row>
    <row r="2426" spans="1:4">
      <c r="A2426" s="5">
        <v>2424</v>
      </c>
      <c r="B2426" s="29">
        <v>60</v>
      </c>
      <c r="C2426" s="29">
        <v>170</v>
      </c>
      <c r="D2426" s="29">
        <v>180</v>
      </c>
    </row>
    <row r="2427" spans="1:4">
      <c r="A2427" s="5">
        <v>2425</v>
      </c>
      <c r="B2427" s="29">
        <v>60</v>
      </c>
      <c r="C2427" s="29">
        <v>170</v>
      </c>
      <c r="D2427" s="29">
        <v>180</v>
      </c>
    </row>
    <row r="2428" spans="1:4">
      <c r="A2428" s="5">
        <v>2426</v>
      </c>
      <c r="B2428" s="29">
        <v>60</v>
      </c>
      <c r="C2428" s="29">
        <v>170</v>
      </c>
      <c r="D2428" s="29">
        <v>180</v>
      </c>
    </row>
    <row r="2429" spans="1:4">
      <c r="A2429" s="5">
        <v>2427</v>
      </c>
      <c r="B2429" s="29">
        <v>60</v>
      </c>
      <c r="C2429" s="29">
        <v>170</v>
      </c>
      <c r="D2429" s="29">
        <v>180</v>
      </c>
    </row>
    <row r="2430" spans="1:4">
      <c r="A2430" s="5">
        <v>2428</v>
      </c>
      <c r="B2430" s="29">
        <v>60</v>
      </c>
      <c r="C2430" s="29">
        <v>170</v>
      </c>
      <c r="D2430" s="29">
        <v>180</v>
      </c>
    </row>
    <row r="2431" spans="1:4">
      <c r="A2431" s="5">
        <v>2429</v>
      </c>
      <c r="B2431" s="29">
        <v>60</v>
      </c>
      <c r="C2431" s="29">
        <v>170</v>
      </c>
      <c r="D2431" s="29">
        <v>180</v>
      </c>
    </row>
    <row r="2432" spans="1:4">
      <c r="A2432" s="5">
        <v>2430</v>
      </c>
      <c r="B2432" s="29">
        <v>60</v>
      </c>
      <c r="C2432" s="29">
        <v>170</v>
      </c>
      <c r="D2432" s="29">
        <v>180</v>
      </c>
    </row>
    <row r="2433" spans="1:4">
      <c r="A2433" s="5">
        <v>2431</v>
      </c>
      <c r="B2433" s="29">
        <v>60</v>
      </c>
      <c r="C2433" s="29">
        <v>170</v>
      </c>
      <c r="D2433" s="29">
        <v>180</v>
      </c>
    </row>
    <row r="2434" spans="1:4">
      <c r="A2434" s="5">
        <v>2432</v>
      </c>
      <c r="B2434" s="29">
        <v>60</v>
      </c>
      <c r="C2434" s="29">
        <v>170</v>
      </c>
      <c r="D2434" s="29">
        <v>180</v>
      </c>
    </row>
    <row r="2435" spans="1:4">
      <c r="A2435" s="5">
        <v>2433</v>
      </c>
      <c r="B2435" s="29">
        <v>60</v>
      </c>
      <c r="C2435" s="29">
        <v>170</v>
      </c>
      <c r="D2435" s="29">
        <v>180</v>
      </c>
    </row>
    <row r="2436" spans="1:4">
      <c r="A2436" s="5">
        <v>2434</v>
      </c>
      <c r="B2436" s="29">
        <v>60</v>
      </c>
      <c r="C2436" s="29">
        <v>170</v>
      </c>
      <c r="D2436" s="29">
        <v>180</v>
      </c>
    </row>
    <row r="2437" spans="1:4">
      <c r="A2437" s="5">
        <v>2435</v>
      </c>
      <c r="B2437" s="29">
        <v>60</v>
      </c>
      <c r="C2437" s="29">
        <v>170</v>
      </c>
      <c r="D2437" s="29">
        <v>180</v>
      </c>
    </row>
    <row r="2438" spans="1:4">
      <c r="A2438" s="5">
        <v>2436</v>
      </c>
      <c r="B2438" s="29">
        <v>60</v>
      </c>
      <c r="C2438" s="29">
        <v>170</v>
      </c>
      <c r="D2438" s="29">
        <v>180</v>
      </c>
    </row>
    <row r="2439" spans="1:4">
      <c r="A2439" s="5">
        <v>2437</v>
      </c>
      <c r="B2439" s="29">
        <v>60</v>
      </c>
      <c r="C2439" s="29">
        <v>170</v>
      </c>
      <c r="D2439" s="29">
        <v>180</v>
      </c>
    </row>
    <row r="2440" spans="1:4">
      <c r="A2440" s="5">
        <v>2438</v>
      </c>
      <c r="B2440" s="29">
        <v>60</v>
      </c>
      <c r="C2440" s="29">
        <v>170</v>
      </c>
      <c r="D2440" s="29">
        <v>180</v>
      </c>
    </row>
    <row r="2441" spans="1:4">
      <c r="A2441" s="5">
        <v>2439</v>
      </c>
      <c r="B2441" s="29">
        <v>60</v>
      </c>
      <c r="C2441" s="29">
        <v>170</v>
      </c>
      <c r="D2441" s="29">
        <v>180</v>
      </c>
    </row>
    <row r="2442" spans="1:4">
      <c r="A2442" s="5">
        <v>2440</v>
      </c>
      <c r="B2442" s="29">
        <v>60</v>
      </c>
      <c r="C2442" s="29">
        <v>170</v>
      </c>
      <c r="D2442" s="29">
        <v>180</v>
      </c>
    </row>
    <row r="2443" spans="1:4">
      <c r="A2443" s="5">
        <v>2441</v>
      </c>
      <c r="B2443" s="29">
        <v>60</v>
      </c>
      <c r="C2443" s="29">
        <v>170</v>
      </c>
      <c r="D2443" s="29">
        <v>180</v>
      </c>
    </row>
    <row r="2444" spans="1:4">
      <c r="A2444" s="5">
        <v>2442</v>
      </c>
      <c r="B2444" s="29">
        <v>60</v>
      </c>
      <c r="C2444" s="29">
        <v>170</v>
      </c>
      <c r="D2444" s="29">
        <v>180</v>
      </c>
    </row>
    <row r="2445" spans="1:4">
      <c r="A2445" s="5">
        <v>2443</v>
      </c>
      <c r="B2445" s="29">
        <v>60</v>
      </c>
      <c r="C2445" s="29">
        <v>170</v>
      </c>
      <c r="D2445" s="29">
        <v>180</v>
      </c>
    </row>
    <row r="2446" spans="1:4">
      <c r="A2446" s="5">
        <v>2444</v>
      </c>
      <c r="B2446" s="29">
        <v>60</v>
      </c>
      <c r="C2446" s="29">
        <v>170</v>
      </c>
      <c r="D2446" s="29">
        <v>180</v>
      </c>
    </row>
    <row r="2447" spans="1:4">
      <c r="A2447" s="5">
        <v>2445</v>
      </c>
      <c r="B2447" s="29">
        <v>60</v>
      </c>
      <c r="C2447" s="29">
        <v>170</v>
      </c>
      <c r="D2447" s="29">
        <v>180</v>
      </c>
    </row>
    <row r="2448" spans="1:4">
      <c r="A2448" s="5">
        <v>2446</v>
      </c>
      <c r="B2448" s="29">
        <v>60</v>
      </c>
      <c r="C2448" s="29">
        <v>170</v>
      </c>
      <c r="D2448" s="29">
        <v>180</v>
      </c>
    </row>
    <row r="2449" spans="1:4">
      <c r="A2449" s="5">
        <v>2447</v>
      </c>
      <c r="B2449" s="29">
        <v>60</v>
      </c>
      <c r="C2449" s="29">
        <v>170</v>
      </c>
      <c r="D2449" s="29">
        <v>180</v>
      </c>
    </row>
    <row r="2450" spans="1:4">
      <c r="A2450" s="5">
        <v>2448</v>
      </c>
      <c r="B2450" s="29">
        <v>60</v>
      </c>
      <c r="C2450" s="29">
        <v>170</v>
      </c>
      <c r="D2450" s="29">
        <v>180</v>
      </c>
    </row>
    <row r="2451" spans="1:4">
      <c r="A2451" s="5">
        <v>2449</v>
      </c>
      <c r="B2451" s="29">
        <v>60</v>
      </c>
      <c r="C2451" s="29">
        <v>170</v>
      </c>
      <c r="D2451" s="29">
        <v>180</v>
      </c>
    </row>
    <row r="2452" spans="1:4">
      <c r="A2452" s="5">
        <v>2450</v>
      </c>
      <c r="B2452" s="29">
        <v>60</v>
      </c>
      <c r="C2452" s="29">
        <v>170</v>
      </c>
      <c r="D2452" s="29">
        <v>180</v>
      </c>
    </row>
    <row r="2453" spans="1:4">
      <c r="A2453" s="5">
        <v>2451</v>
      </c>
      <c r="B2453" s="29">
        <v>60</v>
      </c>
      <c r="C2453" s="29">
        <v>170</v>
      </c>
      <c r="D2453" s="29">
        <v>180</v>
      </c>
    </row>
    <row r="2454" spans="1:4">
      <c r="A2454" s="5">
        <v>2452</v>
      </c>
      <c r="B2454" s="29">
        <v>60</v>
      </c>
      <c r="C2454" s="29">
        <v>170</v>
      </c>
      <c r="D2454" s="29">
        <v>180</v>
      </c>
    </row>
    <row r="2455" spans="1:4">
      <c r="A2455" s="5">
        <v>2453</v>
      </c>
      <c r="B2455" s="29">
        <v>60</v>
      </c>
      <c r="C2455" s="29">
        <v>170</v>
      </c>
      <c r="D2455" s="29">
        <v>180</v>
      </c>
    </row>
    <row r="2456" spans="1:4">
      <c r="A2456" s="5">
        <v>2454</v>
      </c>
      <c r="B2456" s="29">
        <v>60</v>
      </c>
      <c r="C2456" s="29">
        <v>170</v>
      </c>
      <c r="D2456" s="29">
        <v>180</v>
      </c>
    </row>
    <row r="2457" spans="1:4">
      <c r="A2457" s="5">
        <v>2455</v>
      </c>
      <c r="B2457" s="29">
        <v>60</v>
      </c>
      <c r="C2457" s="29">
        <v>170</v>
      </c>
      <c r="D2457" s="29">
        <v>180</v>
      </c>
    </row>
    <row r="2458" spans="1:4">
      <c r="A2458" s="5">
        <v>2456</v>
      </c>
      <c r="B2458" s="29">
        <v>60</v>
      </c>
      <c r="C2458" s="29">
        <v>170</v>
      </c>
      <c r="D2458" s="29">
        <v>180</v>
      </c>
    </row>
    <row r="2459" spans="1:4">
      <c r="A2459" s="5">
        <v>2457</v>
      </c>
      <c r="B2459" s="29">
        <v>60</v>
      </c>
      <c r="C2459" s="29">
        <v>170</v>
      </c>
      <c r="D2459" s="29">
        <v>180</v>
      </c>
    </row>
    <row r="2460" spans="1:4">
      <c r="A2460" s="5">
        <v>2458</v>
      </c>
      <c r="B2460" s="29">
        <v>60</v>
      </c>
      <c r="C2460" s="29">
        <v>170</v>
      </c>
      <c r="D2460" s="29">
        <v>180</v>
      </c>
    </row>
    <row r="2461" spans="1:4">
      <c r="A2461" s="5">
        <v>2459</v>
      </c>
      <c r="B2461" s="29">
        <v>60</v>
      </c>
      <c r="C2461" s="29">
        <v>170</v>
      </c>
      <c r="D2461" s="29">
        <v>180</v>
      </c>
    </row>
    <row r="2462" spans="1:4">
      <c r="A2462" s="5">
        <v>2460</v>
      </c>
      <c r="B2462" s="29">
        <v>60</v>
      </c>
      <c r="C2462" s="29">
        <v>170</v>
      </c>
      <c r="D2462" s="29">
        <v>180</v>
      </c>
    </row>
    <row r="2463" spans="1:4">
      <c r="A2463" s="5">
        <v>2461</v>
      </c>
      <c r="B2463" s="29">
        <v>60</v>
      </c>
      <c r="C2463" s="29">
        <v>170</v>
      </c>
      <c r="D2463" s="29">
        <v>180</v>
      </c>
    </row>
    <row r="2464" spans="1:4">
      <c r="A2464" s="5">
        <v>2462</v>
      </c>
      <c r="B2464" s="29">
        <v>60</v>
      </c>
      <c r="C2464" s="29">
        <v>170</v>
      </c>
      <c r="D2464" s="29">
        <v>180</v>
      </c>
    </row>
    <row r="2465" spans="1:4">
      <c r="A2465" s="5">
        <v>2463</v>
      </c>
      <c r="B2465" s="29">
        <v>60</v>
      </c>
      <c r="C2465" s="29">
        <v>170</v>
      </c>
      <c r="D2465" s="29">
        <v>180</v>
      </c>
    </row>
    <row r="2466" spans="1:4">
      <c r="A2466" s="5">
        <v>2464</v>
      </c>
      <c r="B2466" s="29">
        <v>60</v>
      </c>
      <c r="C2466" s="29">
        <v>170</v>
      </c>
      <c r="D2466" s="29">
        <v>180</v>
      </c>
    </row>
    <row r="2467" spans="1:4">
      <c r="A2467" s="5">
        <v>2465</v>
      </c>
      <c r="B2467" s="29">
        <v>60</v>
      </c>
      <c r="C2467" s="29">
        <v>170</v>
      </c>
      <c r="D2467" s="29">
        <v>180</v>
      </c>
    </row>
    <row r="2468" spans="1:4">
      <c r="A2468" s="5">
        <v>2466</v>
      </c>
      <c r="B2468" s="29">
        <v>60</v>
      </c>
      <c r="C2468" s="29">
        <v>170</v>
      </c>
      <c r="D2468" s="29">
        <v>180</v>
      </c>
    </row>
    <row r="2469" spans="1:4">
      <c r="A2469" s="5">
        <v>2467</v>
      </c>
      <c r="B2469" s="29">
        <v>60</v>
      </c>
      <c r="C2469" s="29">
        <v>170</v>
      </c>
      <c r="D2469" s="29">
        <v>180</v>
      </c>
    </row>
    <row r="2470" spans="1:4">
      <c r="A2470" s="5">
        <v>2468</v>
      </c>
      <c r="B2470" s="29">
        <v>60</v>
      </c>
      <c r="C2470" s="29">
        <v>170</v>
      </c>
      <c r="D2470" s="29">
        <v>180</v>
      </c>
    </row>
    <row r="2471" spans="1:4">
      <c r="A2471" s="5">
        <v>2469</v>
      </c>
      <c r="B2471" s="29">
        <v>60</v>
      </c>
      <c r="C2471" s="29">
        <v>170</v>
      </c>
      <c r="D2471" s="29">
        <v>180</v>
      </c>
    </row>
    <row r="2472" spans="1:4">
      <c r="A2472" s="5">
        <v>2470</v>
      </c>
      <c r="B2472" s="29">
        <v>60</v>
      </c>
      <c r="C2472" s="29">
        <v>170</v>
      </c>
      <c r="D2472" s="29">
        <v>180</v>
      </c>
    </row>
    <row r="2473" spans="1:4">
      <c r="A2473" s="5">
        <v>2471</v>
      </c>
      <c r="B2473" s="29">
        <v>60</v>
      </c>
      <c r="C2473" s="29">
        <v>170</v>
      </c>
      <c r="D2473" s="29">
        <v>180</v>
      </c>
    </row>
    <row r="2474" spans="1:4">
      <c r="A2474" s="5">
        <v>2472</v>
      </c>
      <c r="B2474" s="29">
        <v>60</v>
      </c>
      <c r="C2474" s="29">
        <v>170</v>
      </c>
      <c r="D2474" s="29">
        <v>180</v>
      </c>
    </row>
    <row r="2475" spans="1:4">
      <c r="A2475" s="5">
        <v>2473</v>
      </c>
      <c r="B2475" s="29">
        <v>60</v>
      </c>
      <c r="C2475" s="29">
        <v>170</v>
      </c>
      <c r="D2475" s="29">
        <v>180</v>
      </c>
    </row>
    <row r="2476" spans="1:4">
      <c r="A2476" s="5">
        <v>2474</v>
      </c>
      <c r="B2476" s="29">
        <v>60</v>
      </c>
      <c r="C2476" s="29">
        <v>170</v>
      </c>
      <c r="D2476" s="29">
        <v>180</v>
      </c>
    </row>
    <row r="2477" spans="1:4">
      <c r="A2477" s="5">
        <v>2475</v>
      </c>
      <c r="B2477" s="29">
        <v>60</v>
      </c>
      <c r="C2477" s="29">
        <v>170</v>
      </c>
      <c r="D2477" s="29">
        <v>180</v>
      </c>
    </row>
    <row r="2478" spans="1:4">
      <c r="A2478" s="5">
        <v>2476</v>
      </c>
      <c r="B2478" s="29">
        <v>60</v>
      </c>
      <c r="C2478" s="29">
        <v>170</v>
      </c>
      <c r="D2478" s="29">
        <v>180</v>
      </c>
    </row>
    <row r="2479" spans="1:4">
      <c r="A2479" s="5">
        <v>2477</v>
      </c>
      <c r="B2479" s="29">
        <v>60</v>
      </c>
      <c r="C2479" s="29">
        <v>170</v>
      </c>
      <c r="D2479" s="29">
        <v>180</v>
      </c>
    </row>
    <row r="2480" spans="1:4">
      <c r="A2480" s="5">
        <v>2478</v>
      </c>
      <c r="B2480" s="29">
        <v>60</v>
      </c>
      <c r="C2480" s="29">
        <v>170</v>
      </c>
      <c r="D2480" s="29">
        <v>180</v>
      </c>
    </row>
    <row r="2481" spans="1:4">
      <c r="A2481" s="5">
        <v>2479</v>
      </c>
      <c r="B2481" s="29">
        <v>60</v>
      </c>
      <c r="C2481" s="29">
        <v>170</v>
      </c>
      <c r="D2481" s="29">
        <v>180</v>
      </c>
    </row>
    <row r="2482" spans="1:4">
      <c r="A2482" s="5">
        <v>2480</v>
      </c>
      <c r="B2482" s="29">
        <v>60</v>
      </c>
      <c r="C2482" s="29">
        <v>170</v>
      </c>
      <c r="D2482" s="29">
        <v>180</v>
      </c>
    </row>
    <row r="2483" spans="1:4">
      <c r="A2483" s="5">
        <v>2481</v>
      </c>
      <c r="B2483" s="29">
        <v>60</v>
      </c>
      <c r="C2483" s="29">
        <v>170</v>
      </c>
      <c r="D2483" s="29">
        <v>180</v>
      </c>
    </row>
    <row r="2484" spans="1:4">
      <c r="A2484" s="5">
        <v>2482</v>
      </c>
      <c r="B2484" s="29">
        <v>60</v>
      </c>
      <c r="C2484" s="29">
        <v>170</v>
      </c>
      <c r="D2484" s="29">
        <v>180</v>
      </c>
    </row>
    <row r="2485" spans="1:4">
      <c r="A2485" s="5">
        <v>2483</v>
      </c>
      <c r="B2485" s="29">
        <v>60</v>
      </c>
      <c r="C2485" s="29">
        <v>170</v>
      </c>
      <c r="D2485" s="29">
        <v>180</v>
      </c>
    </row>
    <row r="2486" spans="1:4">
      <c r="A2486" s="5">
        <v>2484</v>
      </c>
      <c r="B2486" s="29">
        <v>60</v>
      </c>
      <c r="C2486" s="29">
        <v>170</v>
      </c>
      <c r="D2486" s="29">
        <v>180</v>
      </c>
    </row>
    <row r="2487" spans="1:4">
      <c r="A2487" s="5">
        <v>2485</v>
      </c>
      <c r="B2487" s="29">
        <v>60</v>
      </c>
      <c r="C2487" s="29">
        <v>170</v>
      </c>
      <c r="D2487" s="29">
        <v>180</v>
      </c>
    </row>
    <row r="2488" spans="1:4">
      <c r="A2488" s="5">
        <v>2486</v>
      </c>
      <c r="B2488" s="29">
        <v>60</v>
      </c>
      <c r="C2488" s="29">
        <v>170</v>
      </c>
      <c r="D2488" s="29">
        <v>180</v>
      </c>
    </row>
    <row r="2489" spans="1:4">
      <c r="A2489" s="5">
        <v>2487</v>
      </c>
      <c r="B2489" s="29">
        <v>60</v>
      </c>
      <c r="C2489" s="29">
        <v>170</v>
      </c>
      <c r="D2489" s="29">
        <v>180</v>
      </c>
    </row>
    <row r="2490" spans="1:4">
      <c r="A2490" s="5">
        <v>2488</v>
      </c>
      <c r="B2490" s="29">
        <v>60</v>
      </c>
      <c r="C2490" s="29">
        <v>170</v>
      </c>
      <c r="D2490" s="29">
        <v>180</v>
      </c>
    </row>
    <row r="2491" spans="1:4">
      <c r="A2491" s="5">
        <v>2489</v>
      </c>
      <c r="B2491" s="29">
        <v>60</v>
      </c>
      <c r="C2491" s="29">
        <v>170</v>
      </c>
      <c r="D2491" s="29">
        <v>180</v>
      </c>
    </row>
    <row r="2492" spans="1:4">
      <c r="A2492" s="5">
        <v>2490</v>
      </c>
      <c r="B2492" s="29">
        <v>60</v>
      </c>
      <c r="C2492" s="29">
        <v>170</v>
      </c>
      <c r="D2492" s="29">
        <v>180</v>
      </c>
    </row>
    <row r="2493" spans="1:4">
      <c r="A2493" s="5">
        <v>2491</v>
      </c>
      <c r="B2493" s="29">
        <v>60</v>
      </c>
      <c r="C2493" s="29">
        <v>170</v>
      </c>
      <c r="D2493" s="29">
        <v>180</v>
      </c>
    </row>
    <row r="2494" spans="1:4">
      <c r="A2494" s="5">
        <v>2492</v>
      </c>
      <c r="B2494" s="29">
        <v>60</v>
      </c>
      <c r="C2494" s="29">
        <v>170</v>
      </c>
      <c r="D2494" s="29">
        <v>180</v>
      </c>
    </row>
    <row r="2495" spans="1:4">
      <c r="A2495" s="5">
        <v>2493</v>
      </c>
      <c r="B2495" s="29">
        <v>60</v>
      </c>
      <c r="C2495" s="29">
        <v>170</v>
      </c>
      <c r="D2495" s="29">
        <v>180</v>
      </c>
    </row>
    <row r="2496" spans="1:4">
      <c r="A2496" s="5">
        <v>2494</v>
      </c>
      <c r="B2496" s="29">
        <v>60</v>
      </c>
      <c r="C2496" s="29">
        <v>170</v>
      </c>
      <c r="D2496" s="29">
        <v>180</v>
      </c>
    </row>
    <row r="2497" spans="1:4">
      <c r="A2497" s="5">
        <v>2495</v>
      </c>
      <c r="B2497" s="29">
        <v>60</v>
      </c>
      <c r="C2497" s="29">
        <v>170</v>
      </c>
      <c r="D2497" s="29">
        <v>180</v>
      </c>
    </row>
    <row r="2498" spans="1:4">
      <c r="A2498" s="5">
        <v>2496</v>
      </c>
      <c r="B2498" s="29">
        <v>60</v>
      </c>
      <c r="C2498" s="29">
        <v>170</v>
      </c>
      <c r="D2498" s="29">
        <v>180</v>
      </c>
    </row>
    <row r="2499" spans="1:4">
      <c r="A2499" s="5">
        <v>2497</v>
      </c>
      <c r="B2499" s="29">
        <v>60</v>
      </c>
      <c r="C2499" s="29">
        <v>170</v>
      </c>
      <c r="D2499" s="29">
        <v>180</v>
      </c>
    </row>
    <row r="2500" spans="1:4">
      <c r="A2500" s="5">
        <v>2498</v>
      </c>
      <c r="B2500" s="29">
        <v>60</v>
      </c>
      <c r="C2500" s="29">
        <v>170</v>
      </c>
      <c r="D2500" s="29">
        <v>180</v>
      </c>
    </row>
    <row r="2501" spans="1:4">
      <c r="A2501" s="5">
        <v>2499</v>
      </c>
      <c r="B2501" s="29">
        <v>60</v>
      </c>
      <c r="C2501" s="29">
        <v>170</v>
      </c>
      <c r="D2501" s="29">
        <v>180</v>
      </c>
    </row>
    <row r="2502" spans="1:4">
      <c r="A2502" s="5">
        <v>2500</v>
      </c>
      <c r="B2502" s="29">
        <v>60</v>
      </c>
      <c r="C2502" s="29">
        <v>170</v>
      </c>
      <c r="D2502" s="29">
        <v>180</v>
      </c>
    </row>
    <row r="2503" spans="1:4">
      <c r="A2503" s="5">
        <v>2501</v>
      </c>
      <c r="B2503" s="29">
        <v>60</v>
      </c>
      <c r="C2503" s="29">
        <v>170</v>
      </c>
      <c r="D2503" s="29">
        <v>180</v>
      </c>
    </row>
    <row r="2504" spans="1:4">
      <c r="A2504" s="5">
        <v>2502</v>
      </c>
      <c r="B2504" s="29">
        <v>60</v>
      </c>
      <c r="C2504" s="29">
        <v>170</v>
      </c>
      <c r="D2504" s="29">
        <v>180</v>
      </c>
    </row>
    <row r="2505" spans="1:4">
      <c r="A2505" s="5">
        <v>2503</v>
      </c>
      <c r="B2505" s="29">
        <v>60</v>
      </c>
      <c r="C2505" s="29">
        <v>170</v>
      </c>
      <c r="D2505" s="29">
        <v>180</v>
      </c>
    </row>
    <row r="2506" spans="1:4">
      <c r="A2506" s="5">
        <v>2504</v>
      </c>
      <c r="B2506" s="29">
        <v>60</v>
      </c>
      <c r="C2506" s="29">
        <v>170</v>
      </c>
      <c r="D2506" s="29">
        <v>180</v>
      </c>
    </row>
    <row r="2507" spans="1:4">
      <c r="A2507" s="5">
        <v>2505</v>
      </c>
      <c r="B2507" s="29">
        <v>60</v>
      </c>
      <c r="C2507" s="29">
        <v>170</v>
      </c>
      <c r="D2507" s="29">
        <v>180</v>
      </c>
    </row>
    <row r="2508" spans="1:4">
      <c r="A2508" s="5">
        <v>2506</v>
      </c>
      <c r="B2508" s="29">
        <v>60</v>
      </c>
      <c r="C2508" s="29">
        <v>170</v>
      </c>
      <c r="D2508" s="29">
        <v>180</v>
      </c>
    </row>
    <row r="2509" spans="1:4">
      <c r="A2509" s="5">
        <v>2507</v>
      </c>
      <c r="B2509" s="29">
        <v>60</v>
      </c>
      <c r="C2509" s="29">
        <v>170</v>
      </c>
      <c r="D2509" s="29">
        <v>180</v>
      </c>
    </row>
    <row r="2510" spans="1:4">
      <c r="A2510" s="5">
        <v>2508</v>
      </c>
      <c r="B2510" s="29">
        <v>60</v>
      </c>
      <c r="C2510" s="29">
        <v>170</v>
      </c>
      <c r="D2510" s="29">
        <v>180</v>
      </c>
    </row>
    <row r="2511" spans="1:4">
      <c r="A2511" s="5">
        <v>2509</v>
      </c>
      <c r="B2511" s="29">
        <v>60</v>
      </c>
      <c r="C2511" s="29">
        <v>170</v>
      </c>
      <c r="D2511" s="29">
        <v>180</v>
      </c>
    </row>
    <row r="2512" spans="1:4">
      <c r="A2512" s="5">
        <v>2510</v>
      </c>
      <c r="B2512" s="29">
        <v>60</v>
      </c>
      <c r="C2512" s="29">
        <v>170</v>
      </c>
      <c r="D2512" s="29">
        <v>180</v>
      </c>
    </row>
    <row r="2513" spans="1:4">
      <c r="A2513" s="5">
        <v>2511</v>
      </c>
      <c r="B2513" s="29">
        <v>60</v>
      </c>
      <c r="C2513" s="29">
        <v>170</v>
      </c>
      <c r="D2513" s="29">
        <v>180</v>
      </c>
    </row>
    <row r="2514" spans="1:4">
      <c r="A2514" s="5">
        <v>2512</v>
      </c>
      <c r="B2514" s="29">
        <v>60</v>
      </c>
      <c r="C2514" s="29">
        <v>170</v>
      </c>
      <c r="D2514" s="29">
        <v>180</v>
      </c>
    </row>
    <row r="2515" spans="1:4">
      <c r="A2515" s="5">
        <v>2513</v>
      </c>
      <c r="B2515" s="29">
        <v>60</v>
      </c>
      <c r="C2515" s="29">
        <v>170</v>
      </c>
      <c r="D2515" s="29">
        <v>180</v>
      </c>
    </row>
    <row r="2516" spans="1:4">
      <c r="A2516" s="5">
        <v>2514</v>
      </c>
      <c r="B2516" s="29">
        <v>60</v>
      </c>
      <c r="C2516" s="29">
        <v>170</v>
      </c>
      <c r="D2516" s="29">
        <v>180</v>
      </c>
    </row>
    <row r="2517" spans="1:4">
      <c r="A2517" s="5">
        <v>2515</v>
      </c>
      <c r="B2517" s="29">
        <v>60</v>
      </c>
      <c r="C2517" s="29">
        <v>170</v>
      </c>
      <c r="D2517" s="29">
        <v>180</v>
      </c>
    </row>
    <row r="2518" spans="1:4">
      <c r="A2518" s="5">
        <v>2516</v>
      </c>
      <c r="B2518" s="29">
        <v>60</v>
      </c>
      <c r="C2518" s="29">
        <v>170</v>
      </c>
      <c r="D2518" s="29">
        <v>180</v>
      </c>
    </row>
    <row r="2519" spans="1:4">
      <c r="A2519" s="5">
        <v>2517</v>
      </c>
      <c r="B2519" s="29">
        <v>60</v>
      </c>
      <c r="C2519" s="29">
        <v>170</v>
      </c>
      <c r="D2519" s="29">
        <v>180</v>
      </c>
    </row>
    <row r="2520" spans="1:4">
      <c r="A2520" s="5">
        <v>2518</v>
      </c>
      <c r="B2520" s="29">
        <v>60</v>
      </c>
      <c r="C2520" s="29">
        <v>170</v>
      </c>
      <c r="D2520" s="29">
        <v>180</v>
      </c>
    </row>
    <row r="2521" spans="1:4">
      <c r="A2521" s="5">
        <v>2519</v>
      </c>
      <c r="B2521" s="29">
        <v>60</v>
      </c>
      <c r="C2521" s="29">
        <v>170</v>
      </c>
      <c r="D2521" s="29">
        <v>180</v>
      </c>
    </row>
    <row r="2522" spans="1:4">
      <c r="A2522" s="5">
        <v>2520</v>
      </c>
      <c r="B2522" s="29">
        <v>60</v>
      </c>
      <c r="C2522" s="29">
        <v>170</v>
      </c>
      <c r="D2522" s="29">
        <v>180</v>
      </c>
    </row>
    <row r="2523" spans="1:4">
      <c r="A2523" s="5">
        <v>2521</v>
      </c>
      <c r="B2523" s="29">
        <v>60</v>
      </c>
      <c r="C2523" s="29">
        <v>170</v>
      </c>
      <c r="D2523" s="29">
        <v>180</v>
      </c>
    </row>
    <row r="2524" spans="1:4">
      <c r="A2524" s="5">
        <v>2522</v>
      </c>
      <c r="B2524" s="29">
        <v>60</v>
      </c>
      <c r="C2524" s="29">
        <v>170</v>
      </c>
      <c r="D2524" s="29">
        <v>180</v>
      </c>
    </row>
    <row r="2525" spans="1:4">
      <c r="A2525" s="5">
        <v>2523</v>
      </c>
      <c r="B2525" s="29">
        <v>60</v>
      </c>
      <c r="C2525" s="29">
        <v>170</v>
      </c>
      <c r="D2525" s="29">
        <v>180</v>
      </c>
    </row>
    <row r="2526" spans="1:4">
      <c r="A2526" s="5">
        <v>2524</v>
      </c>
      <c r="B2526" s="29">
        <v>60</v>
      </c>
      <c r="C2526" s="29">
        <v>170</v>
      </c>
      <c r="D2526" s="29">
        <v>180</v>
      </c>
    </row>
    <row r="2527" spans="1:4">
      <c r="A2527" s="5">
        <v>2525</v>
      </c>
      <c r="B2527" s="29">
        <v>60</v>
      </c>
      <c r="C2527" s="29">
        <v>170</v>
      </c>
      <c r="D2527" s="29">
        <v>180</v>
      </c>
    </row>
    <row r="2528" spans="1:4">
      <c r="A2528" s="5">
        <v>2526</v>
      </c>
      <c r="B2528" s="29">
        <v>60</v>
      </c>
      <c r="C2528" s="29">
        <v>170</v>
      </c>
      <c r="D2528" s="29">
        <v>180</v>
      </c>
    </row>
    <row r="2529" spans="1:4">
      <c r="A2529" s="5">
        <v>2527</v>
      </c>
      <c r="B2529" s="29">
        <v>60</v>
      </c>
      <c r="C2529" s="29">
        <v>170</v>
      </c>
      <c r="D2529" s="29">
        <v>180</v>
      </c>
    </row>
    <row r="2530" spans="1:4">
      <c r="A2530" s="5">
        <v>2528</v>
      </c>
      <c r="B2530" s="29">
        <v>60</v>
      </c>
      <c r="C2530" s="29">
        <v>170</v>
      </c>
      <c r="D2530" s="29">
        <v>180</v>
      </c>
    </row>
    <row r="2531" spans="1:4">
      <c r="A2531" s="5">
        <v>2529</v>
      </c>
      <c r="B2531" s="29">
        <v>60</v>
      </c>
      <c r="C2531" s="29">
        <v>170</v>
      </c>
      <c r="D2531" s="29">
        <v>180</v>
      </c>
    </row>
    <row r="2532" spans="1:4">
      <c r="A2532" s="5">
        <v>2530</v>
      </c>
      <c r="B2532" s="29">
        <v>60</v>
      </c>
      <c r="C2532" s="29">
        <v>170</v>
      </c>
      <c r="D2532" s="29">
        <v>180</v>
      </c>
    </row>
    <row r="2533" spans="1:4">
      <c r="A2533" s="5">
        <v>2531</v>
      </c>
      <c r="B2533" s="29">
        <v>60</v>
      </c>
      <c r="C2533" s="29">
        <v>170</v>
      </c>
      <c r="D2533" s="29">
        <v>180</v>
      </c>
    </row>
    <row r="2534" spans="1:4">
      <c r="A2534" s="5">
        <v>2532</v>
      </c>
      <c r="B2534" s="29">
        <v>60</v>
      </c>
      <c r="C2534" s="29">
        <v>170</v>
      </c>
      <c r="D2534" s="29">
        <v>180</v>
      </c>
    </row>
    <row r="2535" spans="1:4">
      <c r="A2535" s="5">
        <v>2533</v>
      </c>
      <c r="B2535" s="29">
        <v>60</v>
      </c>
      <c r="C2535" s="29">
        <v>170</v>
      </c>
      <c r="D2535" s="29">
        <v>180</v>
      </c>
    </row>
    <row r="2536" spans="1:4">
      <c r="A2536" s="5">
        <v>2534</v>
      </c>
      <c r="B2536" s="29">
        <v>60</v>
      </c>
      <c r="C2536" s="29">
        <v>170</v>
      </c>
      <c r="D2536" s="29">
        <v>180</v>
      </c>
    </row>
    <row r="2537" spans="1:4">
      <c r="A2537" s="5">
        <v>2535</v>
      </c>
      <c r="B2537" s="29">
        <v>60</v>
      </c>
      <c r="C2537" s="29">
        <v>170</v>
      </c>
      <c r="D2537" s="29">
        <v>180</v>
      </c>
    </row>
    <row r="2538" spans="1:4">
      <c r="A2538" s="5">
        <v>2536</v>
      </c>
      <c r="B2538" s="29">
        <v>60</v>
      </c>
      <c r="C2538" s="29">
        <v>170</v>
      </c>
      <c r="D2538" s="29">
        <v>180</v>
      </c>
    </row>
    <row r="2539" spans="1:4">
      <c r="A2539" s="5">
        <v>2537</v>
      </c>
      <c r="B2539" s="29">
        <v>60</v>
      </c>
      <c r="C2539" s="29">
        <v>170</v>
      </c>
      <c r="D2539" s="29">
        <v>180</v>
      </c>
    </row>
    <row r="2540" spans="1:4">
      <c r="A2540" s="5">
        <v>2538</v>
      </c>
      <c r="B2540" s="29">
        <v>60</v>
      </c>
      <c r="C2540" s="29">
        <v>170</v>
      </c>
      <c r="D2540" s="29">
        <v>180</v>
      </c>
    </row>
    <row r="2541" spans="1:4">
      <c r="A2541" s="5">
        <v>2539</v>
      </c>
      <c r="B2541" s="29">
        <v>60</v>
      </c>
      <c r="C2541" s="29">
        <v>170</v>
      </c>
      <c r="D2541" s="29">
        <v>180</v>
      </c>
    </row>
    <row r="2542" spans="1:4">
      <c r="A2542" s="5">
        <v>2540</v>
      </c>
      <c r="B2542" s="29">
        <v>60</v>
      </c>
      <c r="C2542" s="29">
        <v>170</v>
      </c>
      <c r="D2542" s="29">
        <v>180</v>
      </c>
    </row>
    <row r="2543" spans="1:4">
      <c r="A2543" s="5">
        <v>2541</v>
      </c>
      <c r="B2543" s="29">
        <v>60</v>
      </c>
      <c r="C2543" s="29">
        <v>170</v>
      </c>
      <c r="D2543" s="29">
        <v>180</v>
      </c>
    </row>
    <row r="2544" spans="1:4">
      <c r="A2544" s="5">
        <v>2542</v>
      </c>
      <c r="B2544" s="29">
        <v>60</v>
      </c>
      <c r="C2544" s="29">
        <v>170</v>
      </c>
      <c r="D2544" s="29">
        <v>180</v>
      </c>
    </row>
    <row r="2545" spans="1:4">
      <c r="A2545" s="5">
        <v>2543</v>
      </c>
      <c r="B2545" s="29">
        <v>60</v>
      </c>
      <c r="C2545" s="29">
        <v>170</v>
      </c>
      <c r="D2545" s="29">
        <v>180</v>
      </c>
    </row>
    <row r="2546" spans="1:4">
      <c r="A2546" s="5">
        <v>2544</v>
      </c>
      <c r="B2546" s="29">
        <v>60</v>
      </c>
      <c r="C2546" s="29">
        <v>170</v>
      </c>
      <c r="D2546" s="29">
        <v>180</v>
      </c>
    </row>
    <row r="2547" spans="1:4">
      <c r="A2547" s="5">
        <v>2545</v>
      </c>
      <c r="B2547" s="29">
        <v>60</v>
      </c>
      <c r="C2547" s="29">
        <v>170</v>
      </c>
      <c r="D2547" s="29">
        <v>180</v>
      </c>
    </row>
    <row r="2548" spans="1:4">
      <c r="A2548" s="5">
        <v>2546</v>
      </c>
      <c r="B2548" s="29">
        <v>60</v>
      </c>
      <c r="C2548" s="29">
        <v>170</v>
      </c>
      <c r="D2548" s="29">
        <v>180</v>
      </c>
    </row>
    <row r="2549" spans="1:4">
      <c r="A2549" s="5">
        <v>2547</v>
      </c>
      <c r="B2549" s="29">
        <v>60</v>
      </c>
      <c r="C2549" s="29">
        <v>170</v>
      </c>
      <c r="D2549" s="29">
        <v>180</v>
      </c>
    </row>
    <row r="2550" spans="1:4">
      <c r="A2550" s="5">
        <v>2548</v>
      </c>
      <c r="B2550" s="29">
        <v>60</v>
      </c>
      <c r="C2550" s="29">
        <v>170</v>
      </c>
      <c r="D2550" s="29">
        <v>180</v>
      </c>
    </row>
    <row r="2551" spans="1:4">
      <c r="A2551" s="5">
        <v>2549</v>
      </c>
      <c r="B2551" s="29">
        <v>60</v>
      </c>
      <c r="C2551" s="29">
        <v>170</v>
      </c>
      <c r="D2551" s="29">
        <v>180</v>
      </c>
    </row>
    <row r="2552" spans="1:4">
      <c r="A2552" s="5">
        <v>2550</v>
      </c>
      <c r="B2552" s="29">
        <v>60</v>
      </c>
      <c r="C2552" s="29">
        <v>170</v>
      </c>
      <c r="D2552" s="29">
        <v>180</v>
      </c>
    </row>
    <row r="2553" spans="1:4">
      <c r="A2553" s="5">
        <v>2551</v>
      </c>
      <c r="B2553" s="29">
        <v>60</v>
      </c>
      <c r="C2553" s="29">
        <v>170</v>
      </c>
      <c r="D2553" s="29">
        <v>180</v>
      </c>
    </row>
    <row r="2554" spans="1:4">
      <c r="A2554" s="5">
        <v>2552</v>
      </c>
      <c r="B2554" s="29">
        <v>60</v>
      </c>
      <c r="C2554" s="29">
        <v>170</v>
      </c>
      <c r="D2554" s="29">
        <v>180</v>
      </c>
    </row>
    <row r="2555" spans="1:4">
      <c r="A2555" s="5">
        <v>2553</v>
      </c>
      <c r="B2555" s="29">
        <v>60</v>
      </c>
      <c r="C2555" s="29">
        <v>170</v>
      </c>
      <c r="D2555" s="29">
        <v>180</v>
      </c>
    </row>
    <row r="2556" spans="1:4">
      <c r="A2556" s="5">
        <v>2554</v>
      </c>
      <c r="B2556" s="29">
        <v>60</v>
      </c>
      <c r="C2556" s="29">
        <v>170</v>
      </c>
      <c r="D2556" s="29">
        <v>180</v>
      </c>
    </row>
    <row r="2557" spans="1:4">
      <c r="A2557" s="5">
        <v>2555</v>
      </c>
      <c r="B2557" s="29">
        <v>60</v>
      </c>
      <c r="C2557" s="29">
        <v>170</v>
      </c>
      <c r="D2557" s="29">
        <v>180</v>
      </c>
    </row>
    <row r="2558" spans="1:4">
      <c r="A2558" s="5">
        <v>2556</v>
      </c>
      <c r="B2558" s="29">
        <v>60</v>
      </c>
      <c r="C2558" s="29">
        <v>170</v>
      </c>
      <c r="D2558" s="29">
        <v>180</v>
      </c>
    </row>
    <row r="2559" spans="1:4">
      <c r="A2559" s="5">
        <v>2557</v>
      </c>
      <c r="B2559" s="29">
        <v>60</v>
      </c>
      <c r="C2559" s="29">
        <v>170</v>
      </c>
      <c r="D2559" s="29">
        <v>180</v>
      </c>
    </row>
    <row r="2560" spans="1:4">
      <c r="A2560" s="5">
        <v>2558</v>
      </c>
      <c r="B2560" s="29">
        <v>60</v>
      </c>
      <c r="C2560" s="29">
        <v>170</v>
      </c>
      <c r="D2560" s="29">
        <v>180</v>
      </c>
    </row>
    <row r="2561" spans="1:4">
      <c r="A2561" s="5">
        <v>2559</v>
      </c>
      <c r="B2561" s="29">
        <v>60</v>
      </c>
      <c r="C2561" s="29">
        <v>170</v>
      </c>
      <c r="D2561" s="29">
        <v>180</v>
      </c>
    </row>
    <row r="2562" spans="1:4">
      <c r="A2562" s="5">
        <v>2560</v>
      </c>
      <c r="B2562" s="29">
        <v>60</v>
      </c>
      <c r="C2562" s="29">
        <v>170</v>
      </c>
      <c r="D2562" s="29">
        <v>180</v>
      </c>
    </row>
    <row r="2563" spans="1:4">
      <c r="A2563" s="5">
        <v>2561</v>
      </c>
      <c r="B2563" s="29">
        <v>60</v>
      </c>
      <c r="C2563" s="29">
        <v>170</v>
      </c>
      <c r="D2563" s="29">
        <v>180</v>
      </c>
    </row>
    <row r="2564" spans="1:4">
      <c r="A2564" s="5">
        <v>2562</v>
      </c>
      <c r="B2564" s="29">
        <v>60</v>
      </c>
      <c r="C2564" s="29">
        <v>170</v>
      </c>
      <c r="D2564" s="29">
        <v>180</v>
      </c>
    </row>
    <row r="2565" spans="1:4">
      <c r="A2565" s="5">
        <v>2563</v>
      </c>
      <c r="B2565" s="29">
        <v>60</v>
      </c>
      <c r="C2565" s="29">
        <v>170</v>
      </c>
      <c r="D2565" s="29">
        <v>180</v>
      </c>
    </row>
    <row r="2566" spans="1:4">
      <c r="A2566" s="5">
        <v>2564</v>
      </c>
      <c r="B2566" s="29">
        <v>60</v>
      </c>
      <c r="C2566" s="29">
        <v>170</v>
      </c>
      <c r="D2566" s="29">
        <v>180</v>
      </c>
    </row>
    <row r="2567" spans="1:4">
      <c r="A2567" s="5">
        <v>2565</v>
      </c>
      <c r="B2567" s="29">
        <v>60</v>
      </c>
      <c r="C2567" s="29">
        <v>170</v>
      </c>
      <c r="D2567" s="29">
        <v>180</v>
      </c>
    </row>
    <row r="2568" spans="1:4">
      <c r="A2568" s="5">
        <v>2566</v>
      </c>
      <c r="B2568" s="29">
        <v>60</v>
      </c>
      <c r="C2568" s="29">
        <v>170</v>
      </c>
      <c r="D2568" s="29">
        <v>180</v>
      </c>
    </row>
    <row r="2569" spans="1:4">
      <c r="A2569" s="5">
        <v>2567</v>
      </c>
      <c r="B2569" s="29">
        <v>60</v>
      </c>
      <c r="C2569" s="29">
        <v>170</v>
      </c>
      <c r="D2569" s="29">
        <v>180</v>
      </c>
    </row>
    <row r="2570" spans="1:4">
      <c r="A2570" s="5">
        <v>2568</v>
      </c>
      <c r="B2570" s="29">
        <v>60</v>
      </c>
      <c r="C2570" s="29">
        <v>170</v>
      </c>
      <c r="D2570" s="29">
        <v>180</v>
      </c>
    </row>
    <row r="2571" spans="1:4">
      <c r="A2571" s="5">
        <v>2569</v>
      </c>
      <c r="B2571" s="29">
        <v>60</v>
      </c>
      <c r="C2571" s="29">
        <v>170</v>
      </c>
      <c r="D2571" s="29">
        <v>180</v>
      </c>
    </row>
    <row r="2572" spans="1:4">
      <c r="A2572" s="5">
        <v>2570</v>
      </c>
      <c r="B2572" s="29">
        <v>60</v>
      </c>
      <c r="C2572" s="29">
        <v>170</v>
      </c>
      <c r="D2572" s="29">
        <v>180</v>
      </c>
    </row>
    <row r="2573" spans="1:4">
      <c r="A2573" s="5">
        <v>2571</v>
      </c>
      <c r="B2573" s="29">
        <v>60</v>
      </c>
      <c r="C2573" s="29">
        <v>170</v>
      </c>
      <c r="D2573" s="29">
        <v>180</v>
      </c>
    </row>
    <row r="2574" spans="1:4">
      <c r="A2574" s="5">
        <v>2572</v>
      </c>
      <c r="B2574" s="29">
        <v>60</v>
      </c>
      <c r="C2574" s="29">
        <v>170</v>
      </c>
      <c r="D2574" s="29">
        <v>180</v>
      </c>
    </row>
    <row r="2575" spans="1:4">
      <c r="A2575" s="5">
        <v>2573</v>
      </c>
      <c r="B2575" s="29">
        <v>60</v>
      </c>
      <c r="C2575" s="29">
        <v>170</v>
      </c>
      <c r="D2575" s="29">
        <v>180</v>
      </c>
    </row>
    <row r="2576" spans="1:4">
      <c r="A2576" s="5">
        <v>2574</v>
      </c>
      <c r="B2576" s="29">
        <v>60</v>
      </c>
      <c r="C2576" s="29">
        <v>170</v>
      </c>
      <c r="D2576" s="29">
        <v>180</v>
      </c>
    </row>
    <row r="2577" spans="1:4">
      <c r="A2577" s="5">
        <v>2575</v>
      </c>
      <c r="B2577" s="29">
        <v>60</v>
      </c>
      <c r="C2577" s="29">
        <v>170</v>
      </c>
      <c r="D2577" s="29">
        <v>180</v>
      </c>
    </row>
    <row r="2578" spans="1:4">
      <c r="A2578" s="5">
        <v>2576</v>
      </c>
      <c r="B2578" s="29">
        <v>60</v>
      </c>
      <c r="C2578" s="29">
        <v>170</v>
      </c>
      <c r="D2578" s="29">
        <v>180</v>
      </c>
    </row>
    <row r="2579" spans="1:4">
      <c r="A2579" s="5">
        <v>2577</v>
      </c>
      <c r="B2579" s="29">
        <v>60</v>
      </c>
      <c r="C2579" s="29">
        <v>170</v>
      </c>
      <c r="D2579" s="29">
        <v>180</v>
      </c>
    </row>
    <row r="2580" spans="1:4">
      <c r="A2580" s="5">
        <v>2578</v>
      </c>
      <c r="B2580" s="29">
        <v>60</v>
      </c>
      <c r="C2580" s="29">
        <v>170</v>
      </c>
      <c r="D2580" s="29">
        <v>180</v>
      </c>
    </row>
    <row r="2581" spans="1:4">
      <c r="A2581" s="5">
        <v>2579</v>
      </c>
      <c r="B2581" s="29">
        <v>60</v>
      </c>
      <c r="C2581" s="29">
        <v>170</v>
      </c>
      <c r="D2581" s="29">
        <v>180</v>
      </c>
    </row>
    <row r="2582" spans="1:4">
      <c r="A2582" s="5">
        <v>2580</v>
      </c>
      <c r="B2582" s="29">
        <v>60</v>
      </c>
      <c r="C2582" s="29">
        <v>170</v>
      </c>
      <c r="D2582" s="29">
        <v>180</v>
      </c>
    </row>
    <row r="2583" spans="1:4">
      <c r="A2583" s="5">
        <v>2581</v>
      </c>
      <c r="B2583" s="29">
        <v>60</v>
      </c>
      <c r="C2583" s="29">
        <v>170</v>
      </c>
      <c r="D2583" s="29">
        <v>180</v>
      </c>
    </row>
    <row r="2584" spans="1:4">
      <c r="A2584" s="5">
        <v>2582</v>
      </c>
      <c r="B2584" s="29">
        <v>60</v>
      </c>
      <c r="C2584" s="29">
        <v>170</v>
      </c>
      <c r="D2584" s="29">
        <v>180</v>
      </c>
    </row>
    <row r="2585" spans="1:4">
      <c r="A2585" s="5">
        <v>2583</v>
      </c>
      <c r="B2585" s="29">
        <v>60</v>
      </c>
      <c r="C2585" s="29">
        <v>170</v>
      </c>
      <c r="D2585" s="29">
        <v>180</v>
      </c>
    </row>
    <row r="2586" spans="1:4">
      <c r="A2586" s="5">
        <v>2584</v>
      </c>
      <c r="B2586" s="29">
        <v>60</v>
      </c>
      <c r="C2586" s="29">
        <v>170</v>
      </c>
      <c r="D2586" s="29">
        <v>180</v>
      </c>
    </row>
    <row r="2587" spans="1:4">
      <c r="A2587" s="5">
        <v>2585</v>
      </c>
      <c r="B2587" s="29">
        <v>60</v>
      </c>
      <c r="C2587" s="29">
        <v>170</v>
      </c>
      <c r="D2587" s="29">
        <v>180</v>
      </c>
    </row>
    <row r="2588" spans="1:4">
      <c r="A2588" s="5">
        <v>2586</v>
      </c>
      <c r="B2588" s="29">
        <v>60</v>
      </c>
      <c r="C2588" s="29">
        <v>170</v>
      </c>
      <c r="D2588" s="29">
        <v>180</v>
      </c>
    </row>
    <row r="2589" spans="1:4">
      <c r="A2589" s="5">
        <v>2587</v>
      </c>
      <c r="B2589" s="29">
        <v>60</v>
      </c>
      <c r="C2589" s="29">
        <v>170</v>
      </c>
      <c r="D2589" s="29">
        <v>180</v>
      </c>
    </row>
    <row r="2590" spans="1:4">
      <c r="A2590" s="5">
        <v>2588</v>
      </c>
      <c r="B2590" s="29">
        <v>60</v>
      </c>
      <c r="C2590" s="29">
        <v>170</v>
      </c>
      <c r="D2590" s="29">
        <v>180</v>
      </c>
    </row>
    <row r="2591" spans="1:4">
      <c r="A2591" s="5">
        <v>2589</v>
      </c>
      <c r="B2591" s="29">
        <v>60</v>
      </c>
      <c r="C2591" s="29">
        <v>170</v>
      </c>
      <c r="D2591" s="29">
        <v>180</v>
      </c>
    </row>
    <row r="2592" spans="1:4">
      <c r="A2592" s="5">
        <v>2590</v>
      </c>
      <c r="B2592" s="29">
        <v>60</v>
      </c>
      <c r="C2592" s="29">
        <v>170</v>
      </c>
      <c r="D2592" s="29">
        <v>180</v>
      </c>
    </row>
    <row r="2593" spans="1:4">
      <c r="A2593" s="5">
        <v>2591</v>
      </c>
      <c r="B2593" s="29">
        <v>60</v>
      </c>
      <c r="C2593" s="29">
        <v>170</v>
      </c>
      <c r="D2593" s="29">
        <v>180</v>
      </c>
    </row>
    <row r="2594" spans="1:4">
      <c r="A2594" s="5">
        <v>2592</v>
      </c>
      <c r="B2594" s="29">
        <v>60</v>
      </c>
      <c r="C2594" s="29">
        <v>170</v>
      </c>
      <c r="D2594" s="29">
        <v>180</v>
      </c>
    </row>
    <row r="2595" spans="1:4">
      <c r="A2595" s="5">
        <v>2593</v>
      </c>
      <c r="B2595" s="29">
        <v>60</v>
      </c>
      <c r="C2595" s="29">
        <v>170</v>
      </c>
      <c r="D2595" s="29">
        <v>180</v>
      </c>
    </row>
    <row r="2596" spans="1:4">
      <c r="A2596" s="5">
        <v>2594</v>
      </c>
      <c r="B2596" s="29">
        <v>60</v>
      </c>
      <c r="C2596" s="29">
        <v>170</v>
      </c>
      <c r="D2596" s="29">
        <v>180</v>
      </c>
    </row>
    <row r="2597" spans="1:4">
      <c r="A2597" s="5">
        <v>2595</v>
      </c>
      <c r="B2597" s="29">
        <v>60</v>
      </c>
      <c r="C2597" s="29">
        <v>170</v>
      </c>
      <c r="D2597" s="29">
        <v>180</v>
      </c>
    </row>
    <row r="2598" spans="1:4">
      <c r="A2598" s="5">
        <v>2596</v>
      </c>
      <c r="B2598" s="29">
        <v>60</v>
      </c>
      <c r="C2598" s="29">
        <v>170</v>
      </c>
      <c r="D2598" s="29">
        <v>180</v>
      </c>
    </row>
    <row r="2599" spans="1:4">
      <c r="A2599" s="5">
        <v>2597</v>
      </c>
      <c r="B2599" s="29">
        <v>60</v>
      </c>
      <c r="C2599" s="29">
        <v>170</v>
      </c>
      <c r="D2599" s="29">
        <v>180</v>
      </c>
    </row>
    <row r="2600" spans="1:4">
      <c r="A2600" s="5">
        <v>2598</v>
      </c>
      <c r="B2600" s="29">
        <v>60</v>
      </c>
      <c r="C2600" s="29">
        <v>170</v>
      </c>
      <c r="D2600" s="29">
        <v>180</v>
      </c>
    </row>
    <row r="2601" spans="1:4">
      <c r="A2601" s="5">
        <v>2599</v>
      </c>
      <c r="B2601" s="29">
        <v>60</v>
      </c>
      <c r="C2601" s="29">
        <v>170</v>
      </c>
      <c r="D2601" s="29">
        <v>180</v>
      </c>
    </row>
    <row r="2602" spans="1:4">
      <c r="A2602" s="5">
        <v>2600</v>
      </c>
      <c r="B2602" s="29">
        <v>60</v>
      </c>
      <c r="C2602" s="29">
        <v>170</v>
      </c>
      <c r="D2602" s="29">
        <v>180</v>
      </c>
    </row>
    <row r="2603" spans="1:4">
      <c r="A2603" s="5">
        <v>2601</v>
      </c>
      <c r="B2603" s="29">
        <v>60</v>
      </c>
      <c r="C2603" s="29">
        <v>170</v>
      </c>
      <c r="D2603" s="29">
        <v>180</v>
      </c>
    </row>
    <row r="2604" spans="1:4">
      <c r="A2604" s="5">
        <v>2602</v>
      </c>
      <c r="B2604" s="29">
        <v>60</v>
      </c>
      <c r="C2604" s="29">
        <v>170</v>
      </c>
      <c r="D2604" s="29">
        <v>180</v>
      </c>
    </row>
    <row r="2605" spans="1:4">
      <c r="A2605" s="5">
        <v>2603</v>
      </c>
      <c r="B2605" s="29">
        <v>60</v>
      </c>
      <c r="C2605" s="29">
        <v>170</v>
      </c>
      <c r="D2605" s="29">
        <v>180</v>
      </c>
    </row>
    <row r="2606" spans="1:4">
      <c r="A2606" s="5">
        <v>2604</v>
      </c>
      <c r="B2606" s="29">
        <v>60</v>
      </c>
      <c r="C2606" s="29">
        <v>170</v>
      </c>
      <c r="D2606" s="29">
        <v>180</v>
      </c>
    </row>
    <row r="2607" spans="1:4">
      <c r="A2607" s="5">
        <v>2605</v>
      </c>
      <c r="B2607" s="29">
        <v>60</v>
      </c>
      <c r="C2607" s="29">
        <v>170</v>
      </c>
      <c r="D2607" s="29">
        <v>180</v>
      </c>
    </row>
    <row r="2608" spans="1:4">
      <c r="A2608" s="5">
        <v>2606</v>
      </c>
      <c r="B2608" s="29">
        <v>60</v>
      </c>
      <c r="C2608" s="29">
        <v>170</v>
      </c>
      <c r="D2608" s="29">
        <v>180</v>
      </c>
    </row>
    <row r="2609" spans="1:4">
      <c r="A2609" s="5">
        <v>2607</v>
      </c>
      <c r="B2609" s="29">
        <v>60</v>
      </c>
      <c r="C2609" s="29">
        <v>170</v>
      </c>
      <c r="D2609" s="29">
        <v>180</v>
      </c>
    </row>
    <row r="2610" spans="1:4">
      <c r="A2610" s="5">
        <v>2608</v>
      </c>
      <c r="B2610" s="29">
        <v>60</v>
      </c>
      <c r="C2610" s="29">
        <v>170</v>
      </c>
      <c r="D2610" s="29">
        <v>180</v>
      </c>
    </row>
    <row r="2611" spans="1:4">
      <c r="A2611" s="5">
        <v>2609</v>
      </c>
      <c r="B2611" s="29">
        <v>60</v>
      </c>
      <c r="C2611" s="29">
        <v>170</v>
      </c>
      <c r="D2611" s="29">
        <v>180</v>
      </c>
    </row>
    <row r="2612" spans="1:4">
      <c r="A2612" s="5">
        <v>2610</v>
      </c>
      <c r="B2612" s="29">
        <v>60</v>
      </c>
      <c r="C2612" s="29">
        <v>170</v>
      </c>
      <c r="D2612" s="29">
        <v>180</v>
      </c>
    </row>
    <row r="2613" spans="1:4">
      <c r="A2613" s="5">
        <v>2611</v>
      </c>
      <c r="B2613" s="29">
        <v>60</v>
      </c>
      <c r="C2613" s="29">
        <v>170</v>
      </c>
      <c r="D2613" s="29">
        <v>180</v>
      </c>
    </row>
    <row r="2614" spans="1:4">
      <c r="A2614" s="5">
        <v>2612</v>
      </c>
      <c r="B2614" s="29">
        <v>60</v>
      </c>
      <c r="C2614" s="29">
        <v>170</v>
      </c>
      <c r="D2614" s="29">
        <v>180</v>
      </c>
    </row>
    <row r="2615" spans="1:4">
      <c r="A2615" s="5">
        <v>2613</v>
      </c>
      <c r="B2615" s="29">
        <v>60</v>
      </c>
      <c r="C2615" s="29">
        <v>170</v>
      </c>
      <c r="D2615" s="29">
        <v>180</v>
      </c>
    </row>
    <row r="2616" spans="1:4">
      <c r="A2616" s="5">
        <v>2614</v>
      </c>
      <c r="B2616" s="29">
        <v>60</v>
      </c>
      <c r="C2616" s="29">
        <v>170</v>
      </c>
      <c r="D2616" s="29">
        <v>180</v>
      </c>
    </row>
    <row r="2617" spans="1:4">
      <c r="A2617" s="5">
        <v>2615</v>
      </c>
      <c r="B2617" s="29">
        <v>60</v>
      </c>
      <c r="C2617" s="29">
        <v>170</v>
      </c>
      <c r="D2617" s="29">
        <v>180</v>
      </c>
    </row>
    <row r="2618" spans="1:4">
      <c r="A2618" s="5">
        <v>2616</v>
      </c>
      <c r="B2618" s="29">
        <v>60</v>
      </c>
      <c r="C2618" s="29">
        <v>170</v>
      </c>
      <c r="D2618" s="29">
        <v>180</v>
      </c>
    </row>
    <row r="2619" spans="1:4">
      <c r="A2619" s="5">
        <v>2617</v>
      </c>
      <c r="B2619" s="29">
        <v>60</v>
      </c>
      <c r="C2619" s="29">
        <v>170</v>
      </c>
      <c r="D2619" s="29">
        <v>180</v>
      </c>
    </row>
    <row r="2620" spans="1:4">
      <c r="A2620" s="5">
        <v>2618</v>
      </c>
      <c r="B2620" s="29">
        <v>60</v>
      </c>
      <c r="C2620" s="29">
        <v>170</v>
      </c>
      <c r="D2620" s="29">
        <v>180</v>
      </c>
    </row>
    <row r="2621" spans="1:4">
      <c r="A2621" s="5">
        <v>2619</v>
      </c>
      <c r="B2621" s="29">
        <v>60</v>
      </c>
      <c r="C2621" s="29">
        <v>170</v>
      </c>
      <c r="D2621" s="29">
        <v>180</v>
      </c>
    </row>
    <row r="2622" spans="1:4">
      <c r="A2622" s="5">
        <v>2620</v>
      </c>
      <c r="B2622" s="29">
        <v>60</v>
      </c>
      <c r="C2622" s="29">
        <v>170</v>
      </c>
      <c r="D2622" s="29">
        <v>180</v>
      </c>
    </row>
    <row r="2623" spans="1:4">
      <c r="A2623" s="5">
        <v>2621</v>
      </c>
      <c r="B2623" s="29">
        <v>60</v>
      </c>
      <c r="C2623" s="29">
        <v>170</v>
      </c>
      <c r="D2623" s="29">
        <v>180</v>
      </c>
    </row>
    <row r="2624" spans="1:4">
      <c r="A2624" s="5">
        <v>2622</v>
      </c>
      <c r="B2624" s="29">
        <v>60</v>
      </c>
      <c r="C2624" s="29">
        <v>170</v>
      </c>
      <c r="D2624" s="29">
        <v>180</v>
      </c>
    </row>
    <row r="2625" spans="1:4">
      <c r="A2625" s="5">
        <v>2623</v>
      </c>
      <c r="B2625" s="29">
        <v>60</v>
      </c>
      <c r="C2625" s="29">
        <v>170</v>
      </c>
      <c r="D2625" s="29">
        <v>180</v>
      </c>
    </row>
    <row r="2626" spans="1:4">
      <c r="A2626" s="5">
        <v>2624</v>
      </c>
      <c r="B2626" s="29">
        <v>60</v>
      </c>
      <c r="C2626" s="29">
        <v>170</v>
      </c>
      <c r="D2626" s="29">
        <v>180</v>
      </c>
    </row>
    <row r="2627" spans="1:4">
      <c r="A2627" s="5">
        <v>2625</v>
      </c>
      <c r="B2627" s="29">
        <v>60</v>
      </c>
      <c r="C2627" s="29">
        <v>170</v>
      </c>
      <c r="D2627" s="29">
        <v>180</v>
      </c>
    </row>
    <row r="2628" spans="1:4">
      <c r="A2628" s="5">
        <v>2626</v>
      </c>
      <c r="B2628" s="29">
        <v>60</v>
      </c>
      <c r="C2628" s="29">
        <v>170</v>
      </c>
      <c r="D2628" s="29">
        <v>180</v>
      </c>
    </row>
    <row r="2629" spans="1:4">
      <c r="A2629" s="5">
        <v>2627</v>
      </c>
      <c r="B2629" s="29">
        <v>60</v>
      </c>
      <c r="C2629" s="29">
        <v>170</v>
      </c>
      <c r="D2629" s="29">
        <v>180</v>
      </c>
    </row>
    <row r="2630" spans="1:4">
      <c r="A2630" s="5">
        <v>2628</v>
      </c>
      <c r="B2630" s="29">
        <v>60</v>
      </c>
      <c r="C2630" s="29">
        <v>170</v>
      </c>
      <c r="D2630" s="29">
        <v>180</v>
      </c>
    </row>
    <row r="2631" spans="1:4">
      <c r="A2631" s="5">
        <v>2629</v>
      </c>
      <c r="B2631" s="29">
        <v>60</v>
      </c>
      <c r="C2631" s="29">
        <v>170</v>
      </c>
      <c r="D2631" s="29">
        <v>180</v>
      </c>
    </row>
    <row r="2632" spans="1:4">
      <c r="A2632" s="5">
        <v>2630</v>
      </c>
      <c r="B2632" s="29">
        <v>60</v>
      </c>
      <c r="C2632" s="29">
        <v>170</v>
      </c>
      <c r="D2632" s="29">
        <v>180</v>
      </c>
    </row>
    <row r="2633" spans="1:4">
      <c r="A2633" s="5">
        <v>2631</v>
      </c>
      <c r="B2633" s="29">
        <v>60</v>
      </c>
      <c r="C2633" s="29">
        <v>170</v>
      </c>
      <c r="D2633" s="29">
        <v>180</v>
      </c>
    </row>
    <row r="2634" spans="1:4">
      <c r="A2634" s="5">
        <v>2632</v>
      </c>
      <c r="B2634" s="29">
        <v>60</v>
      </c>
      <c r="C2634" s="29">
        <v>170</v>
      </c>
      <c r="D2634" s="29">
        <v>180</v>
      </c>
    </row>
    <row r="2635" spans="1:4">
      <c r="A2635" s="5">
        <v>2633</v>
      </c>
      <c r="B2635" s="29">
        <v>60</v>
      </c>
      <c r="C2635" s="29">
        <v>170</v>
      </c>
      <c r="D2635" s="29">
        <v>180</v>
      </c>
    </row>
    <row r="2636" spans="1:4">
      <c r="A2636" s="5">
        <v>2634</v>
      </c>
      <c r="B2636" s="29">
        <v>60</v>
      </c>
      <c r="C2636" s="29">
        <v>170</v>
      </c>
      <c r="D2636" s="29">
        <v>180</v>
      </c>
    </row>
    <row r="2637" spans="1:4">
      <c r="A2637" s="5">
        <v>2635</v>
      </c>
      <c r="B2637" s="29">
        <v>60</v>
      </c>
      <c r="C2637" s="29">
        <v>170</v>
      </c>
      <c r="D2637" s="29">
        <v>180</v>
      </c>
    </row>
    <row r="2638" spans="1:4">
      <c r="A2638" s="5">
        <v>2636</v>
      </c>
      <c r="B2638" s="29">
        <v>60</v>
      </c>
      <c r="C2638" s="29">
        <v>170</v>
      </c>
      <c r="D2638" s="29">
        <v>180</v>
      </c>
    </row>
    <row r="2639" spans="1:4">
      <c r="A2639" s="5">
        <v>2637</v>
      </c>
      <c r="B2639" s="29">
        <v>60</v>
      </c>
      <c r="C2639" s="29">
        <v>170</v>
      </c>
      <c r="D2639" s="29">
        <v>180</v>
      </c>
    </row>
    <row r="2640" spans="1:4">
      <c r="A2640" s="5">
        <v>2638</v>
      </c>
      <c r="B2640" s="29">
        <v>60</v>
      </c>
      <c r="C2640" s="29">
        <v>170</v>
      </c>
      <c r="D2640" s="29">
        <v>180</v>
      </c>
    </row>
    <row r="2641" spans="1:4">
      <c r="A2641" s="5">
        <v>2639</v>
      </c>
      <c r="B2641" s="29">
        <v>60</v>
      </c>
      <c r="C2641" s="29">
        <v>170</v>
      </c>
      <c r="D2641" s="29">
        <v>180</v>
      </c>
    </row>
    <row r="2642" spans="1:4">
      <c r="A2642" s="5">
        <v>2640</v>
      </c>
      <c r="B2642" s="29">
        <v>60</v>
      </c>
      <c r="C2642" s="29">
        <v>170</v>
      </c>
      <c r="D2642" s="29">
        <v>180</v>
      </c>
    </row>
    <row r="2643" spans="1:4">
      <c r="A2643" s="5">
        <v>2641</v>
      </c>
      <c r="B2643" s="29">
        <v>60</v>
      </c>
      <c r="C2643" s="29">
        <v>170</v>
      </c>
      <c r="D2643" s="29">
        <v>180</v>
      </c>
    </row>
    <row r="2644" spans="1:4">
      <c r="A2644" s="5">
        <v>2642</v>
      </c>
      <c r="B2644" s="29">
        <v>60</v>
      </c>
      <c r="C2644" s="29">
        <v>170</v>
      </c>
      <c r="D2644" s="29">
        <v>180</v>
      </c>
    </row>
    <row r="2645" spans="1:4">
      <c r="A2645" s="5">
        <v>2643</v>
      </c>
      <c r="B2645" s="29">
        <v>60</v>
      </c>
      <c r="C2645" s="29">
        <v>170</v>
      </c>
      <c r="D2645" s="29">
        <v>180</v>
      </c>
    </row>
    <row r="2646" spans="1:4">
      <c r="A2646" s="5">
        <v>2644</v>
      </c>
      <c r="B2646" s="29">
        <v>60</v>
      </c>
      <c r="C2646" s="29">
        <v>170</v>
      </c>
      <c r="D2646" s="29">
        <v>180</v>
      </c>
    </row>
    <row r="2647" spans="1:4">
      <c r="A2647" s="5">
        <v>2645</v>
      </c>
      <c r="B2647" s="29">
        <v>60</v>
      </c>
      <c r="C2647" s="29">
        <v>170</v>
      </c>
      <c r="D2647" s="29">
        <v>180</v>
      </c>
    </row>
    <row r="2648" spans="1:4">
      <c r="A2648" s="5">
        <v>2646</v>
      </c>
      <c r="B2648" s="29">
        <v>60</v>
      </c>
      <c r="C2648" s="29">
        <v>170</v>
      </c>
      <c r="D2648" s="29">
        <v>180</v>
      </c>
    </row>
    <row r="2649" spans="1:4">
      <c r="A2649" s="5">
        <v>2647</v>
      </c>
      <c r="B2649" s="29">
        <v>60</v>
      </c>
      <c r="C2649" s="29">
        <v>170</v>
      </c>
      <c r="D2649" s="29">
        <v>180</v>
      </c>
    </row>
    <row r="2650" spans="1:4">
      <c r="A2650" s="5">
        <v>2648</v>
      </c>
      <c r="B2650" s="29">
        <v>60</v>
      </c>
      <c r="C2650" s="29">
        <v>170</v>
      </c>
      <c r="D2650" s="29">
        <v>180</v>
      </c>
    </row>
    <row r="2651" spans="1:4">
      <c r="A2651" s="5">
        <v>2649</v>
      </c>
      <c r="B2651" s="29">
        <v>60</v>
      </c>
      <c r="C2651" s="29">
        <v>170</v>
      </c>
      <c r="D2651" s="29">
        <v>180</v>
      </c>
    </row>
    <row r="2652" spans="1:4">
      <c r="A2652" s="5">
        <v>2650</v>
      </c>
      <c r="B2652" s="29">
        <v>60</v>
      </c>
      <c r="C2652" s="29">
        <v>170</v>
      </c>
      <c r="D2652" s="29">
        <v>180</v>
      </c>
    </row>
    <row r="2653" spans="1:4">
      <c r="A2653" s="5">
        <v>2651</v>
      </c>
      <c r="B2653" s="29">
        <v>60</v>
      </c>
      <c r="C2653" s="29">
        <v>170</v>
      </c>
      <c r="D2653" s="29">
        <v>180</v>
      </c>
    </row>
    <row r="2654" spans="1:4">
      <c r="A2654" s="5">
        <v>2652</v>
      </c>
      <c r="B2654" s="29">
        <v>60</v>
      </c>
      <c r="C2654" s="29">
        <v>170</v>
      </c>
      <c r="D2654" s="29">
        <v>180</v>
      </c>
    </row>
    <row r="2655" spans="1:4">
      <c r="A2655" s="5">
        <v>2653</v>
      </c>
      <c r="B2655" s="29">
        <v>60</v>
      </c>
      <c r="C2655" s="29">
        <v>170</v>
      </c>
      <c r="D2655" s="29">
        <v>180</v>
      </c>
    </row>
    <row r="2656" spans="1:4">
      <c r="A2656" s="5">
        <v>2654</v>
      </c>
      <c r="B2656" s="29">
        <v>60</v>
      </c>
      <c r="C2656" s="29">
        <v>170</v>
      </c>
      <c r="D2656" s="29">
        <v>180</v>
      </c>
    </row>
    <row r="2657" spans="1:4">
      <c r="A2657" s="5">
        <v>2655</v>
      </c>
      <c r="B2657" s="29">
        <v>60</v>
      </c>
      <c r="C2657" s="29">
        <v>170</v>
      </c>
      <c r="D2657" s="29">
        <v>180</v>
      </c>
    </row>
    <row r="2658" spans="1:4">
      <c r="A2658" s="5">
        <v>2656</v>
      </c>
      <c r="B2658" s="29">
        <v>60</v>
      </c>
      <c r="C2658" s="29">
        <v>170</v>
      </c>
      <c r="D2658" s="29">
        <v>180</v>
      </c>
    </row>
    <row r="2659" spans="1:4">
      <c r="A2659" s="5">
        <v>2657</v>
      </c>
      <c r="B2659" s="29">
        <v>60</v>
      </c>
      <c r="C2659" s="29">
        <v>170</v>
      </c>
      <c r="D2659" s="29">
        <v>180</v>
      </c>
    </row>
    <row r="2660" spans="1:4">
      <c r="A2660" s="5">
        <v>2658</v>
      </c>
      <c r="B2660" s="29">
        <v>60</v>
      </c>
      <c r="C2660" s="29">
        <v>170</v>
      </c>
      <c r="D2660" s="29">
        <v>180</v>
      </c>
    </row>
    <row r="2661" spans="1:4">
      <c r="A2661" s="5">
        <v>2659</v>
      </c>
      <c r="B2661" s="29">
        <v>60</v>
      </c>
      <c r="C2661" s="29">
        <v>170</v>
      </c>
      <c r="D2661" s="29">
        <v>180</v>
      </c>
    </row>
    <row r="2662" spans="1:4">
      <c r="A2662" s="5">
        <v>2660</v>
      </c>
      <c r="B2662" s="29">
        <v>60</v>
      </c>
      <c r="C2662" s="29">
        <v>170</v>
      </c>
      <c r="D2662" s="29">
        <v>180</v>
      </c>
    </row>
    <row r="2663" spans="1:4">
      <c r="A2663" s="5">
        <v>2661</v>
      </c>
      <c r="B2663" s="29">
        <v>60</v>
      </c>
      <c r="C2663" s="29">
        <v>170</v>
      </c>
      <c r="D2663" s="29">
        <v>180</v>
      </c>
    </row>
    <row r="2664" spans="1:4">
      <c r="A2664" s="5">
        <v>2662</v>
      </c>
      <c r="B2664" s="29">
        <v>60</v>
      </c>
      <c r="C2664" s="29">
        <v>170</v>
      </c>
      <c r="D2664" s="29">
        <v>180</v>
      </c>
    </row>
    <row r="2665" spans="1:4">
      <c r="A2665" s="5">
        <v>2663</v>
      </c>
      <c r="B2665" s="29">
        <v>60</v>
      </c>
      <c r="C2665" s="29">
        <v>170</v>
      </c>
      <c r="D2665" s="29">
        <v>180</v>
      </c>
    </row>
    <row r="2666" spans="1:4">
      <c r="A2666" s="5">
        <v>2664</v>
      </c>
      <c r="B2666" s="29">
        <v>60</v>
      </c>
      <c r="C2666" s="29">
        <v>170</v>
      </c>
      <c r="D2666" s="29">
        <v>180</v>
      </c>
    </row>
    <row r="2667" spans="1:4">
      <c r="A2667" s="5">
        <v>2665</v>
      </c>
      <c r="B2667" s="29">
        <v>60</v>
      </c>
      <c r="C2667" s="29">
        <v>170</v>
      </c>
      <c r="D2667" s="29">
        <v>180</v>
      </c>
    </row>
    <row r="2668" spans="1:4">
      <c r="A2668" s="5">
        <v>2666</v>
      </c>
      <c r="B2668" s="29">
        <v>60</v>
      </c>
      <c r="C2668" s="29">
        <v>170</v>
      </c>
      <c r="D2668" s="29">
        <v>180</v>
      </c>
    </row>
    <row r="2669" spans="1:4">
      <c r="A2669" s="5">
        <v>2667</v>
      </c>
      <c r="B2669" s="29">
        <v>60</v>
      </c>
      <c r="C2669" s="29">
        <v>170</v>
      </c>
      <c r="D2669" s="29">
        <v>180</v>
      </c>
    </row>
    <row r="2670" spans="1:4">
      <c r="A2670" s="5">
        <v>2668</v>
      </c>
      <c r="B2670" s="29">
        <v>60</v>
      </c>
      <c r="C2670" s="29">
        <v>170</v>
      </c>
      <c r="D2670" s="29">
        <v>180</v>
      </c>
    </row>
    <row r="2671" spans="1:4">
      <c r="A2671" s="5">
        <v>2669</v>
      </c>
      <c r="B2671" s="29">
        <v>60</v>
      </c>
      <c r="C2671" s="29">
        <v>170</v>
      </c>
      <c r="D2671" s="29">
        <v>180</v>
      </c>
    </row>
    <row r="2672" spans="1:4">
      <c r="A2672" s="5">
        <v>2670</v>
      </c>
      <c r="B2672" s="29">
        <v>60</v>
      </c>
      <c r="C2672" s="29">
        <v>170</v>
      </c>
      <c r="D2672" s="29">
        <v>180</v>
      </c>
    </row>
    <row r="2673" spans="1:4">
      <c r="A2673" s="5">
        <v>2671</v>
      </c>
      <c r="B2673" s="29">
        <v>60</v>
      </c>
      <c r="C2673" s="29">
        <v>170</v>
      </c>
      <c r="D2673" s="29">
        <v>180</v>
      </c>
    </row>
    <row r="2674" spans="1:4">
      <c r="A2674" s="5">
        <v>2672</v>
      </c>
      <c r="B2674" s="29">
        <v>60</v>
      </c>
      <c r="C2674" s="29">
        <v>170</v>
      </c>
      <c r="D2674" s="29">
        <v>180</v>
      </c>
    </row>
    <row r="2675" spans="1:4">
      <c r="A2675" s="5">
        <v>2673</v>
      </c>
      <c r="B2675" s="29">
        <v>60</v>
      </c>
      <c r="C2675" s="29">
        <v>170</v>
      </c>
      <c r="D2675" s="29">
        <v>180</v>
      </c>
    </row>
    <row r="2676" spans="1:4">
      <c r="A2676" s="5">
        <v>2674</v>
      </c>
      <c r="B2676" s="29">
        <v>60</v>
      </c>
      <c r="C2676" s="29">
        <v>170</v>
      </c>
      <c r="D2676" s="29">
        <v>180</v>
      </c>
    </row>
    <row r="2677" spans="1:4">
      <c r="A2677" s="5">
        <v>2675</v>
      </c>
      <c r="B2677" s="29">
        <v>60</v>
      </c>
      <c r="C2677" s="29">
        <v>170</v>
      </c>
      <c r="D2677" s="29">
        <v>180</v>
      </c>
    </row>
    <row r="2678" spans="1:4">
      <c r="A2678" s="5">
        <v>2676</v>
      </c>
      <c r="B2678" s="29">
        <v>60</v>
      </c>
      <c r="C2678" s="29">
        <v>170</v>
      </c>
      <c r="D2678" s="29">
        <v>180</v>
      </c>
    </row>
    <row r="2679" spans="1:4">
      <c r="A2679" s="5">
        <v>2677</v>
      </c>
      <c r="B2679" s="29">
        <v>60</v>
      </c>
      <c r="C2679" s="29">
        <v>170</v>
      </c>
      <c r="D2679" s="29">
        <v>180</v>
      </c>
    </row>
    <row r="2680" spans="1:4">
      <c r="A2680" s="5">
        <v>2678</v>
      </c>
      <c r="B2680" s="29">
        <v>60</v>
      </c>
      <c r="C2680" s="29">
        <v>170</v>
      </c>
      <c r="D2680" s="29">
        <v>180</v>
      </c>
    </row>
    <row r="2681" spans="1:4">
      <c r="A2681" s="5">
        <v>2679</v>
      </c>
      <c r="B2681" s="29">
        <v>60</v>
      </c>
      <c r="C2681" s="29">
        <v>170</v>
      </c>
      <c r="D2681" s="29">
        <v>180</v>
      </c>
    </row>
    <row r="2682" spans="1:4">
      <c r="A2682" s="5">
        <v>2680</v>
      </c>
      <c r="B2682" s="29">
        <v>60</v>
      </c>
      <c r="C2682" s="29">
        <v>170</v>
      </c>
      <c r="D2682" s="29">
        <v>180</v>
      </c>
    </row>
    <row r="2683" spans="1:4">
      <c r="A2683" s="5">
        <v>2681</v>
      </c>
      <c r="B2683" s="29">
        <v>60</v>
      </c>
      <c r="C2683" s="29">
        <v>170</v>
      </c>
      <c r="D2683" s="29">
        <v>180</v>
      </c>
    </row>
    <row r="2684" spans="1:4">
      <c r="A2684" s="5">
        <v>2682</v>
      </c>
      <c r="B2684" s="29">
        <v>60</v>
      </c>
      <c r="C2684" s="29">
        <v>170</v>
      </c>
      <c r="D2684" s="29">
        <v>180</v>
      </c>
    </row>
    <row r="2685" spans="1:4">
      <c r="A2685" s="5">
        <v>2683</v>
      </c>
      <c r="B2685" s="29">
        <v>60</v>
      </c>
      <c r="C2685" s="29">
        <v>170</v>
      </c>
      <c r="D2685" s="29">
        <v>180</v>
      </c>
    </row>
    <row r="2686" spans="1:4">
      <c r="A2686" s="5">
        <v>2684</v>
      </c>
      <c r="B2686" s="29">
        <v>60</v>
      </c>
      <c r="C2686" s="29">
        <v>170</v>
      </c>
      <c r="D2686" s="29">
        <v>180</v>
      </c>
    </row>
    <row r="2687" spans="1:4">
      <c r="A2687" s="5">
        <v>2685</v>
      </c>
      <c r="B2687" s="29">
        <v>60</v>
      </c>
      <c r="C2687" s="29">
        <v>170</v>
      </c>
      <c r="D2687" s="29">
        <v>180</v>
      </c>
    </row>
    <row r="2688" spans="1:4">
      <c r="A2688" s="5">
        <v>2686</v>
      </c>
      <c r="B2688" s="29">
        <v>60</v>
      </c>
      <c r="C2688" s="29">
        <v>170</v>
      </c>
      <c r="D2688" s="29">
        <v>180</v>
      </c>
    </row>
    <row r="2689" spans="1:4">
      <c r="A2689" s="5">
        <v>2687</v>
      </c>
      <c r="B2689" s="29">
        <v>60</v>
      </c>
      <c r="C2689" s="29">
        <v>170</v>
      </c>
      <c r="D2689" s="29">
        <v>180</v>
      </c>
    </row>
    <row r="2690" spans="1:4">
      <c r="A2690" s="5">
        <v>2688</v>
      </c>
      <c r="B2690" s="29">
        <v>60</v>
      </c>
      <c r="C2690" s="29">
        <v>170</v>
      </c>
      <c r="D2690" s="29">
        <v>180</v>
      </c>
    </row>
    <row r="2691" spans="1:4">
      <c r="A2691" s="5">
        <v>2689</v>
      </c>
      <c r="B2691" s="29">
        <v>60</v>
      </c>
      <c r="C2691" s="29">
        <v>170</v>
      </c>
      <c r="D2691" s="29">
        <v>180</v>
      </c>
    </row>
    <row r="2692" spans="1:4">
      <c r="A2692" s="5">
        <v>2690</v>
      </c>
      <c r="B2692" s="29">
        <v>60</v>
      </c>
      <c r="C2692" s="29">
        <v>170</v>
      </c>
      <c r="D2692" s="29">
        <v>180</v>
      </c>
    </row>
    <row r="2693" spans="1:4">
      <c r="A2693" s="5">
        <v>2691</v>
      </c>
      <c r="B2693" s="29">
        <v>60</v>
      </c>
      <c r="C2693" s="29">
        <v>170</v>
      </c>
      <c r="D2693" s="29">
        <v>180</v>
      </c>
    </row>
    <row r="2694" spans="1:4">
      <c r="A2694" s="5">
        <v>2692</v>
      </c>
      <c r="B2694" s="29">
        <v>60</v>
      </c>
      <c r="C2694" s="29">
        <v>170</v>
      </c>
      <c r="D2694" s="29">
        <v>180</v>
      </c>
    </row>
    <row r="2695" spans="1:4">
      <c r="A2695" s="5">
        <v>2693</v>
      </c>
      <c r="B2695" s="29">
        <v>60</v>
      </c>
      <c r="C2695" s="29">
        <v>170</v>
      </c>
      <c r="D2695" s="29">
        <v>180</v>
      </c>
    </row>
    <row r="2696" spans="1:4">
      <c r="A2696" s="5">
        <v>2694</v>
      </c>
      <c r="B2696" s="29">
        <v>60</v>
      </c>
      <c r="C2696" s="29">
        <v>170</v>
      </c>
      <c r="D2696" s="29">
        <v>180</v>
      </c>
    </row>
    <row r="2697" spans="1:4">
      <c r="A2697" s="5">
        <v>2695</v>
      </c>
      <c r="B2697" s="29">
        <v>60</v>
      </c>
      <c r="C2697" s="29">
        <v>170</v>
      </c>
      <c r="D2697" s="29">
        <v>180</v>
      </c>
    </row>
    <row r="2698" spans="1:4">
      <c r="A2698" s="5">
        <v>2696</v>
      </c>
      <c r="B2698" s="29">
        <v>60</v>
      </c>
      <c r="C2698" s="29">
        <v>170</v>
      </c>
      <c r="D2698" s="29">
        <v>180</v>
      </c>
    </row>
    <row r="2699" spans="1:4">
      <c r="A2699" s="5">
        <v>2697</v>
      </c>
      <c r="B2699" s="29">
        <v>60</v>
      </c>
      <c r="C2699" s="29">
        <v>170</v>
      </c>
      <c r="D2699" s="29">
        <v>180</v>
      </c>
    </row>
    <row r="2700" spans="1:4">
      <c r="A2700" s="5">
        <v>2698</v>
      </c>
      <c r="B2700" s="29">
        <v>60</v>
      </c>
      <c r="C2700" s="29">
        <v>170</v>
      </c>
      <c r="D2700" s="29">
        <v>180</v>
      </c>
    </row>
    <row r="2701" spans="1:4">
      <c r="A2701" s="5">
        <v>2699</v>
      </c>
      <c r="B2701" s="29">
        <v>60</v>
      </c>
      <c r="C2701" s="29">
        <v>170</v>
      </c>
      <c r="D2701" s="29">
        <v>180</v>
      </c>
    </row>
    <row r="2702" spans="1:4">
      <c r="A2702" s="5">
        <v>2700</v>
      </c>
      <c r="B2702" s="29">
        <v>60</v>
      </c>
      <c r="C2702" s="29">
        <v>170</v>
      </c>
      <c r="D2702" s="29">
        <v>180</v>
      </c>
    </row>
    <row r="2703" spans="1:4">
      <c r="A2703" s="5">
        <v>2701</v>
      </c>
      <c r="B2703" s="29">
        <v>60</v>
      </c>
      <c r="C2703" s="29">
        <v>170</v>
      </c>
      <c r="D2703" s="29">
        <v>180</v>
      </c>
    </row>
    <row r="2704" spans="1:4">
      <c r="A2704" s="5">
        <v>2702</v>
      </c>
      <c r="B2704" s="29">
        <v>60</v>
      </c>
      <c r="C2704" s="29">
        <v>170</v>
      </c>
      <c r="D2704" s="29">
        <v>180</v>
      </c>
    </row>
    <row r="2705" spans="1:4">
      <c r="A2705" s="5">
        <v>2703</v>
      </c>
      <c r="B2705" s="29">
        <v>60</v>
      </c>
      <c r="C2705" s="29">
        <v>170</v>
      </c>
      <c r="D2705" s="29">
        <v>180</v>
      </c>
    </row>
    <row r="2706" spans="1:4">
      <c r="A2706" s="5">
        <v>2704</v>
      </c>
      <c r="B2706" s="29">
        <v>60</v>
      </c>
      <c r="C2706" s="29">
        <v>170</v>
      </c>
      <c r="D2706" s="29">
        <v>180</v>
      </c>
    </row>
    <row r="2707" spans="1:4">
      <c r="A2707" s="5">
        <v>2705</v>
      </c>
      <c r="B2707" s="29">
        <v>60</v>
      </c>
      <c r="C2707" s="29">
        <v>170</v>
      </c>
      <c r="D2707" s="29">
        <v>180</v>
      </c>
    </row>
    <row r="2708" spans="1:4">
      <c r="A2708" s="5">
        <v>2706</v>
      </c>
      <c r="B2708" s="29">
        <v>60</v>
      </c>
      <c r="C2708" s="29">
        <v>170</v>
      </c>
      <c r="D2708" s="29">
        <v>180</v>
      </c>
    </row>
    <row r="2709" spans="1:4">
      <c r="A2709" s="5">
        <v>2707</v>
      </c>
      <c r="B2709" s="29">
        <v>60</v>
      </c>
      <c r="C2709" s="29">
        <v>170</v>
      </c>
      <c r="D2709" s="29">
        <v>180</v>
      </c>
    </row>
    <row r="2710" spans="1:4">
      <c r="A2710" s="5">
        <v>2708</v>
      </c>
      <c r="B2710" s="29">
        <v>60</v>
      </c>
      <c r="C2710" s="29">
        <v>170</v>
      </c>
      <c r="D2710" s="29">
        <v>180</v>
      </c>
    </row>
    <row r="2711" spans="1:4">
      <c r="A2711" s="5">
        <v>2709</v>
      </c>
      <c r="B2711" s="29">
        <v>60</v>
      </c>
      <c r="C2711" s="29">
        <v>170</v>
      </c>
      <c r="D2711" s="29">
        <v>180</v>
      </c>
    </row>
    <row r="2712" spans="1:4">
      <c r="A2712" s="5">
        <v>2710</v>
      </c>
      <c r="B2712" s="29">
        <v>60</v>
      </c>
      <c r="C2712" s="29">
        <v>170</v>
      </c>
      <c r="D2712" s="29">
        <v>180</v>
      </c>
    </row>
    <row r="2713" spans="1:4">
      <c r="A2713" s="5">
        <v>2711</v>
      </c>
      <c r="B2713" s="29">
        <v>60</v>
      </c>
      <c r="C2713" s="29">
        <v>170</v>
      </c>
      <c r="D2713" s="29">
        <v>180</v>
      </c>
    </row>
    <row r="2714" spans="1:4">
      <c r="A2714" s="5">
        <v>2712</v>
      </c>
      <c r="B2714" s="29">
        <v>60</v>
      </c>
      <c r="C2714" s="29">
        <v>170</v>
      </c>
      <c r="D2714" s="29">
        <v>180</v>
      </c>
    </row>
    <row r="2715" spans="1:4">
      <c r="A2715" s="5">
        <v>2713</v>
      </c>
      <c r="B2715" s="29">
        <v>60</v>
      </c>
      <c r="C2715" s="29">
        <v>170</v>
      </c>
      <c r="D2715" s="29">
        <v>180</v>
      </c>
    </row>
    <row r="2716" spans="1:4">
      <c r="A2716" s="5">
        <v>2714</v>
      </c>
      <c r="B2716" s="29">
        <v>60</v>
      </c>
      <c r="C2716" s="29">
        <v>170</v>
      </c>
      <c r="D2716" s="29">
        <v>180</v>
      </c>
    </row>
    <row r="2717" spans="1:4">
      <c r="A2717" s="5">
        <v>2715</v>
      </c>
      <c r="B2717" s="29">
        <v>60</v>
      </c>
      <c r="C2717" s="29">
        <v>170</v>
      </c>
      <c r="D2717" s="29">
        <v>180</v>
      </c>
    </row>
    <row r="2718" spans="1:4">
      <c r="A2718" s="5">
        <v>2716</v>
      </c>
      <c r="B2718" s="29">
        <v>60</v>
      </c>
      <c r="C2718" s="29">
        <v>170</v>
      </c>
      <c r="D2718" s="29">
        <v>180</v>
      </c>
    </row>
    <row r="2719" spans="1:4">
      <c r="A2719" s="5">
        <v>2717</v>
      </c>
      <c r="B2719" s="29">
        <v>60</v>
      </c>
      <c r="C2719" s="29">
        <v>170</v>
      </c>
      <c r="D2719" s="29">
        <v>180</v>
      </c>
    </row>
    <row r="2720" spans="1:4">
      <c r="A2720" s="5">
        <v>2718</v>
      </c>
      <c r="B2720" s="29">
        <v>60</v>
      </c>
      <c r="C2720" s="29">
        <v>170</v>
      </c>
      <c r="D2720" s="29">
        <v>180</v>
      </c>
    </row>
    <row r="2721" spans="1:4">
      <c r="A2721" s="5">
        <v>2719</v>
      </c>
      <c r="B2721" s="29">
        <v>60</v>
      </c>
      <c r="C2721" s="29">
        <v>170</v>
      </c>
      <c r="D2721" s="29">
        <v>180</v>
      </c>
    </row>
    <row r="2722" spans="1:4">
      <c r="A2722" s="5">
        <v>2720</v>
      </c>
      <c r="B2722" s="29">
        <v>60</v>
      </c>
      <c r="C2722" s="29">
        <v>170</v>
      </c>
      <c r="D2722" s="29">
        <v>180</v>
      </c>
    </row>
    <row r="2723" spans="1:4">
      <c r="A2723" s="5">
        <v>2721</v>
      </c>
      <c r="B2723" s="29">
        <v>60</v>
      </c>
      <c r="C2723" s="29">
        <v>170</v>
      </c>
      <c r="D2723" s="29">
        <v>180</v>
      </c>
    </row>
    <row r="2724" spans="1:4">
      <c r="A2724" s="5">
        <v>2722</v>
      </c>
      <c r="B2724" s="29">
        <v>60</v>
      </c>
      <c r="C2724" s="29">
        <v>170</v>
      </c>
      <c r="D2724" s="29">
        <v>180</v>
      </c>
    </row>
    <row r="2725" spans="1:4">
      <c r="A2725" s="5">
        <v>2723</v>
      </c>
      <c r="B2725" s="29">
        <v>60</v>
      </c>
      <c r="C2725" s="29">
        <v>170</v>
      </c>
      <c r="D2725" s="29">
        <v>180</v>
      </c>
    </row>
    <row r="2726" spans="1:4">
      <c r="A2726" s="5">
        <v>2724</v>
      </c>
      <c r="B2726" s="29">
        <v>60</v>
      </c>
      <c r="C2726" s="29">
        <v>170</v>
      </c>
      <c r="D2726" s="29">
        <v>180</v>
      </c>
    </row>
    <row r="2727" spans="1:4">
      <c r="A2727" s="5">
        <v>2725</v>
      </c>
      <c r="B2727" s="29">
        <v>60</v>
      </c>
      <c r="C2727" s="29">
        <v>170</v>
      </c>
      <c r="D2727" s="29">
        <v>180</v>
      </c>
    </row>
    <row r="2728" spans="1:4">
      <c r="A2728" s="5">
        <v>2726</v>
      </c>
      <c r="B2728" s="29">
        <v>60</v>
      </c>
      <c r="C2728" s="29">
        <v>170</v>
      </c>
      <c r="D2728" s="29">
        <v>180</v>
      </c>
    </row>
    <row r="2729" spans="1:4">
      <c r="A2729" s="5">
        <v>2727</v>
      </c>
      <c r="B2729" s="29">
        <v>60</v>
      </c>
      <c r="C2729" s="29">
        <v>170</v>
      </c>
      <c r="D2729" s="29">
        <v>180</v>
      </c>
    </row>
    <row r="2730" spans="1:4">
      <c r="A2730" s="5">
        <v>2728</v>
      </c>
      <c r="B2730" s="29">
        <v>60</v>
      </c>
      <c r="C2730" s="29">
        <v>170</v>
      </c>
      <c r="D2730" s="29">
        <v>180</v>
      </c>
    </row>
    <row r="2731" spans="1:4">
      <c r="A2731" s="5">
        <v>2729</v>
      </c>
      <c r="B2731" s="29">
        <v>60</v>
      </c>
      <c r="C2731" s="29">
        <v>170</v>
      </c>
      <c r="D2731" s="29">
        <v>180</v>
      </c>
    </row>
    <row r="2732" spans="1:4">
      <c r="A2732" s="5">
        <v>2730</v>
      </c>
      <c r="B2732" s="29">
        <v>60</v>
      </c>
      <c r="C2732" s="29">
        <v>170</v>
      </c>
      <c r="D2732" s="29">
        <v>180</v>
      </c>
    </row>
    <row r="2733" spans="1:4">
      <c r="A2733" s="5">
        <v>2731</v>
      </c>
      <c r="B2733" s="29">
        <v>60</v>
      </c>
      <c r="C2733" s="29">
        <v>170</v>
      </c>
      <c r="D2733" s="29">
        <v>180</v>
      </c>
    </row>
    <row r="2734" spans="1:4">
      <c r="A2734" s="5">
        <v>2732</v>
      </c>
      <c r="B2734" s="29">
        <v>60</v>
      </c>
      <c r="C2734" s="29">
        <v>170</v>
      </c>
      <c r="D2734" s="29">
        <v>180</v>
      </c>
    </row>
    <row r="2735" spans="1:4">
      <c r="A2735" s="5">
        <v>2733</v>
      </c>
      <c r="B2735" s="29">
        <v>60</v>
      </c>
      <c r="C2735" s="29">
        <v>170</v>
      </c>
      <c r="D2735" s="29">
        <v>180</v>
      </c>
    </row>
    <row r="2736" spans="1:4">
      <c r="A2736" s="5">
        <v>2734</v>
      </c>
      <c r="B2736" s="29">
        <v>60</v>
      </c>
      <c r="C2736" s="29">
        <v>170</v>
      </c>
      <c r="D2736" s="29">
        <v>180</v>
      </c>
    </row>
    <row r="2737" spans="1:4">
      <c r="A2737" s="5">
        <v>2735</v>
      </c>
      <c r="B2737" s="29">
        <v>60</v>
      </c>
      <c r="C2737" s="29">
        <v>170</v>
      </c>
      <c r="D2737" s="29">
        <v>180</v>
      </c>
    </row>
    <row r="2738" spans="1:4">
      <c r="A2738" s="5">
        <v>2736</v>
      </c>
      <c r="B2738" s="29">
        <v>60</v>
      </c>
      <c r="C2738" s="29">
        <v>170</v>
      </c>
      <c r="D2738" s="29">
        <v>180</v>
      </c>
    </row>
    <row r="2739" spans="1:4">
      <c r="A2739" s="5">
        <v>2737</v>
      </c>
      <c r="B2739" s="29">
        <v>60</v>
      </c>
      <c r="C2739" s="29">
        <v>170</v>
      </c>
      <c r="D2739" s="29">
        <v>180</v>
      </c>
    </row>
    <row r="2740" spans="1:4">
      <c r="A2740" s="5">
        <v>2738</v>
      </c>
      <c r="B2740" s="29">
        <v>60</v>
      </c>
      <c r="C2740" s="29">
        <v>170</v>
      </c>
      <c r="D2740" s="29">
        <v>180</v>
      </c>
    </row>
    <row r="2741" spans="1:4">
      <c r="A2741" s="5">
        <v>2739</v>
      </c>
      <c r="B2741" s="29">
        <v>60</v>
      </c>
      <c r="C2741" s="29">
        <v>170</v>
      </c>
      <c r="D2741" s="29">
        <v>180</v>
      </c>
    </row>
    <row r="2742" spans="1:4">
      <c r="A2742" s="5">
        <v>2740</v>
      </c>
      <c r="B2742" s="29">
        <v>60</v>
      </c>
      <c r="C2742" s="29">
        <v>170</v>
      </c>
      <c r="D2742" s="29">
        <v>180</v>
      </c>
    </row>
    <row r="2743" spans="1:4">
      <c r="A2743" s="5">
        <v>2741</v>
      </c>
      <c r="B2743" s="29">
        <v>60</v>
      </c>
      <c r="C2743" s="29">
        <v>170</v>
      </c>
      <c r="D2743" s="29">
        <v>180</v>
      </c>
    </row>
    <row r="2744" spans="1:4">
      <c r="A2744" s="5">
        <v>2742</v>
      </c>
      <c r="B2744" s="29">
        <v>60</v>
      </c>
      <c r="C2744" s="29">
        <v>170</v>
      </c>
      <c r="D2744" s="29">
        <v>180</v>
      </c>
    </row>
    <row r="2745" spans="1:4">
      <c r="A2745" s="5">
        <v>2743</v>
      </c>
      <c r="B2745" s="29">
        <v>60</v>
      </c>
      <c r="C2745" s="29">
        <v>170</v>
      </c>
      <c r="D2745" s="29">
        <v>180</v>
      </c>
    </row>
    <row r="2746" spans="1:4">
      <c r="A2746" s="5">
        <v>2744</v>
      </c>
      <c r="B2746" s="29">
        <v>60</v>
      </c>
      <c r="C2746" s="29">
        <v>170</v>
      </c>
      <c r="D2746" s="29">
        <v>180</v>
      </c>
    </row>
    <row r="2747" spans="1:4">
      <c r="A2747" s="5">
        <v>2745</v>
      </c>
      <c r="B2747" s="29">
        <v>60</v>
      </c>
      <c r="C2747" s="29">
        <v>170</v>
      </c>
      <c r="D2747" s="29">
        <v>180</v>
      </c>
    </row>
    <row r="2748" spans="1:4">
      <c r="A2748" s="5">
        <v>2746</v>
      </c>
      <c r="B2748" s="29">
        <v>60</v>
      </c>
      <c r="C2748" s="29">
        <v>170</v>
      </c>
      <c r="D2748" s="29">
        <v>180</v>
      </c>
    </row>
    <row r="2749" spans="1:4">
      <c r="A2749" s="5">
        <v>2747</v>
      </c>
      <c r="B2749" s="29">
        <v>60</v>
      </c>
      <c r="C2749" s="29">
        <v>170</v>
      </c>
      <c r="D2749" s="29">
        <v>180</v>
      </c>
    </row>
    <row r="2750" spans="1:4">
      <c r="A2750" s="5">
        <v>2748</v>
      </c>
      <c r="B2750" s="29">
        <v>60</v>
      </c>
      <c r="C2750" s="29">
        <v>170</v>
      </c>
      <c r="D2750" s="29">
        <v>180</v>
      </c>
    </row>
    <row r="2751" spans="1:4">
      <c r="A2751" s="5">
        <v>2749</v>
      </c>
      <c r="B2751" s="29">
        <v>60</v>
      </c>
      <c r="C2751" s="29">
        <v>170</v>
      </c>
      <c r="D2751" s="29">
        <v>180</v>
      </c>
    </row>
    <row r="2752" spans="1:4">
      <c r="A2752" s="5">
        <v>2750</v>
      </c>
      <c r="B2752" s="29">
        <v>60</v>
      </c>
      <c r="C2752" s="29">
        <v>170</v>
      </c>
      <c r="D2752" s="29">
        <v>180</v>
      </c>
    </row>
    <row r="2753" spans="1:4">
      <c r="A2753" s="5">
        <v>2751</v>
      </c>
      <c r="B2753" s="29">
        <v>60</v>
      </c>
      <c r="C2753" s="29">
        <v>170</v>
      </c>
      <c r="D2753" s="29">
        <v>180</v>
      </c>
    </row>
    <row r="2754" spans="1:4">
      <c r="A2754" s="5">
        <v>2752</v>
      </c>
      <c r="B2754" s="29">
        <v>60</v>
      </c>
      <c r="C2754" s="29">
        <v>170</v>
      </c>
      <c r="D2754" s="29">
        <v>180</v>
      </c>
    </row>
    <row r="2755" spans="1:4">
      <c r="A2755" s="5">
        <v>2753</v>
      </c>
      <c r="B2755" s="29">
        <v>60</v>
      </c>
      <c r="C2755" s="29">
        <v>170</v>
      </c>
      <c r="D2755" s="29">
        <v>180</v>
      </c>
    </row>
    <row r="2756" spans="1:4">
      <c r="A2756" s="5">
        <v>2754</v>
      </c>
      <c r="B2756" s="29">
        <v>60</v>
      </c>
      <c r="C2756" s="29">
        <v>170</v>
      </c>
      <c r="D2756" s="29">
        <v>180</v>
      </c>
    </row>
    <row r="2757" spans="1:4">
      <c r="A2757" s="5">
        <v>2755</v>
      </c>
      <c r="B2757" s="29">
        <v>60</v>
      </c>
      <c r="C2757" s="29">
        <v>170</v>
      </c>
      <c r="D2757" s="29">
        <v>180</v>
      </c>
    </row>
    <row r="2758" spans="1:4">
      <c r="A2758" s="5">
        <v>2756</v>
      </c>
      <c r="B2758" s="29">
        <v>60</v>
      </c>
      <c r="C2758" s="29">
        <v>170</v>
      </c>
      <c r="D2758" s="29">
        <v>180</v>
      </c>
    </row>
    <row r="2759" spans="1:4">
      <c r="A2759" s="5">
        <v>2757</v>
      </c>
      <c r="B2759" s="29">
        <v>60</v>
      </c>
      <c r="C2759" s="29">
        <v>170</v>
      </c>
      <c r="D2759" s="29">
        <v>180</v>
      </c>
    </row>
    <row r="2760" spans="1:4">
      <c r="A2760" s="5">
        <v>2758</v>
      </c>
      <c r="B2760" s="29">
        <v>60</v>
      </c>
      <c r="C2760" s="29">
        <v>170</v>
      </c>
      <c r="D2760" s="29">
        <v>180</v>
      </c>
    </row>
    <row r="2761" spans="1:4">
      <c r="A2761" s="5">
        <v>2759</v>
      </c>
      <c r="B2761" s="29">
        <v>60</v>
      </c>
      <c r="C2761" s="29">
        <v>170</v>
      </c>
      <c r="D2761" s="29">
        <v>180</v>
      </c>
    </row>
    <row r="2762" spans="1:4">
      <c r="A2762" s="5">
        <v>2760</v>
      </c>
      <c r="B2762" s="29">
        <v>60</v>
      </c>
      <c r="C2762" s="29">
        <v>170</v>
      </c>
      <c r="D2762" s="29">
        <v>180</v>
      </c>
    </row>
    <row r="2763" spans="1:4">
      <c r="A2763" s="5">
        <v>2761</v>
      </c>
      <c r="B2763" s="29">
        <v>60</v>
      </c>
      <c r="C2763" s="29">
        <v>170</v>
      </c>
      <c r="D2763" s="29">
        <v>180</v>
      </c>
    </row>
    <row r="2764" spans="1:4">
      <c r="A2764" s="5">
        <v>2762</v>
      </c>
      <c r="B2764" s="29">
        <v>60</v>
      </c>
      <c r="C2764" s="29">
        <v>170</v>
      </c>
      <c r="D2764" s="29">
        <v>180</v>
      </c>
    </row>
    <row r="2765" spans="1:4">
      <c r="A2765" s="5">
        <v>2763</v>
      </c>
      <c r="B2765" s="29">
        <v>60</v>
      </c>
      <c r="C2765" s="29">
        <v>170</v>
      </c>
      <c r="D2765" s="29">
        <v>180</v>
      </c>
    </row>
    <row r="2766" spans="1:4">
      <c r="A2766" s="5">
        <v>2764</v>
      </c>
      <c r="B2766" s="29">
        <v>60</v>
      </c>
      <c r="C2766" s="29">
        <v>170</v>
      </c>
      <c r="D2766" s="29">
        <v>180</v>
      </c>
    </row>
    <row r="2767" spans="1:4">
      <c r="A2767" s="5">
        <v>2765</v>
      </c>
      <c r="B2767" s="29">
        <v>60</v>
      </c>
      <c r="C2767" s="29">
        <v>170</v>
      </c>
      <c r="D2767" s="29">
        <v>180</v>
      </c>
    </row>
    <row r="2768" spans="1:4">
      <c r="A2768" s="5">
        <v>2766</v>
      </c>
      <c r="B2768" s="29">
        <v>60</v>
      </c>
      <c r="C2768" s="29">
        <v>170</v>
      </c>
      <c r="D2768" s="29">
        <v>180</v>
      </c>
    </row>
    <row r="2769" spans="1:4">
      <c r="A2769" s="5">
        <v>2767</v>
      </c>
      <c r="B2769" s="29">
        <v>60</v>
      </c>
      <c r="C2769" s="29">
        <v>170</v>
      </c>
      <c r="D2769" s="29">
        <v>180</v>
      </c>
    </row>
    <row r="2770" spans="1:4">
      <c r="A2770" s="5">
        <v>2768</v>
      </c>
      <c r="B2770" s="29">
        <v>60</v>
      </c>
      <c r="C2770" s="29">
        <v>170</v>
      </c>
      <c r="D2770" s="29">
        <v>180</v>
      </c>
    </row>
    <row r="2771" spans="1:4">
      <c r="A2771" s="5">
        <v>2769</v>
      </c>
      <c r="B2771" s="29">
        <v>60</v>
      </c>
      <c r="C2771" s="29">
        <v>170</v>
      </c>
      <c r="D2771" s="29">
        <v>180</v>
      </c>
    </row>
    <row r="2772" spans="1:4">
      <c r="A2772" s="5">
        <v>2770</v>
      </c>
      <c r="B2772" s="29">
        <v>60</v>
      </c>
      <c r="C2772" s="29">
        <v>170</v>
      </c>
      <c r="D2772" s="29">
        <v>180</v>
      </c>
    </row>
    <row r="2773" spans="1:4">
      <c r="A2773" s="5">
        <v>2771</v>
      </c>
      <c r="B2773" s="29">
        <v>60</v>
      </c>
      <c r="C2773" s="29">
        <v>170</v>
      </c>
      <c r="D2773" s="29">
        <v>180</v>
      </c>
    </row>
    <row r="2774" spans="1:4">
      <c r="A2774" s="5">
        <v>2772</v>
      </c>
      <c r="B2774" s="29">
        <v>60</v>
      </c>
      <c r="C2774" s="29">
        <v>170</v>
      </c>
      <c r="D2774" s="29">
        <v>180</v>
      </c>
    </row>
    <row r="2775" spans="1:4">
      <c r="A2775" s="5">
        <v>2773</v>
      </c>
      <c r="B2775" s="29">
        <v>60</v>
      </c>
      <c r="C2775" s="29">
        <v>170</v>
      </c>
      <c r="D2775" s="29">
        <v>180</v>
      </c>
    </row>
    <row r="2776" spans="1:4">
      <c r="A2776" s="5">
        <v>2774</v>
      </c>
      <c r="B2776" s="29">
        <v>60</v>
      </c>
      <c r="C2776" s="29">
        <v>170</v>
      </c>
      <c r="D2776" s="29">
        <v>180</v>
      </c>
    </row>
    <row r="2777" spans="1:4">
      <c r="A2777" s="5">
        <v>2775</v>
      </c>
      <c r="B2777" s="29">
        <v>60</v>
      </c>
      <c r="C2777" s="29">
        <v>170</v>
      </c>
      <c r="D2777" s="29">
        <v>180</v>
      </c>
    </row>
    <row r="2778" spans="1:4">
      <c r="A2778" s="5">
        <v>2776</v>
      </c>
      <c r="B2778" s="29">
        <v>60</v>
      </c>
      <c r="C2778" s="29">
        <v>170</v>
      </c>
      <c r="D2778" s="29">
        <v>180</v>
      </c>
    </row>
    <row r="2779" spans="1:4">
      <c r="A2779" s="5">
        <v>2777</v>
      </c>
      <c r="B2779" s="29">
        <v>60</v>
      </c>
      <c r="C2779" s="29">
        <v>170</v>
      </c>
      <c r="D2779" s="29">
        <v>180</v>
      </c>
    </row>
    <row r="2780" spans="1:4">
      <c r="A2780" s="5">
        <v>2778</v>
      </c>
      <c r="B2780" s="29">
        <v>60</v>
      </c>
      <c r="C2780" s="29">
        <v>170</v>
      </c>
      <c r="D2780" s="29">
        <v>180</v>
      </c>
    </row>
    <row r="2781" spans="1:4">
      <c r="A2781" s="5">
        <v>2779</v>
      </c>
      <c r="B2781" s="29">
        <v>60</v>
      </c>
      <c r="C2781" s="29">
        <v>170</v>
      </c>
      <c r="D2781" s="29">
        <v>180</v>
      </c>
    </row>
    <row r="2782" spans="1:4">
      <c r="A2782" s="5">
        <v>2780</v>
      </c>
      <c r="B2782" s="29">
        <v>60</v>
      </c>
      <c r="C2782" s="29">
        <v>170</v>
      </c>
      <c r="D2782" s="29">
        <v>180</v>
      </c>
    </row>
    <row r="2783" spans="1:4">
      <c r="A2783" s="5">
        <v>2781</v>
      </c>
      <c r="B2783" s="29">
        <v>60</v>
      </c>
      <c r="C2783" s="29">
        <v>170</v>
      </c>
      <c r="D2783" s="29">
        <v>180</v>
      </c>
    </row>
    <row r="2784" spans="1:4">
      <c r="A2784" s="5">
        <v>2782</v>
      </c>
      <c r="B2784" s="29">
        <v>60</v>
      </c>
      <c r="C2784" s="29">
        <v>170</v>
      </c>
      <c r="D2784" s="29">
        <v>180</v>
      </c>
    </row>
    <row r="2785" spans="1:4">
      <c r="A2785" s="5">
        <v>2783</v>
      </c>
      <c r="B2785" s="29">
        <v>60</v>
      </c>
      <c r="C2785" s="29">
        <v>170</v>
      </c>
      <c r="D2785" s="29">
        <v>180</v>
      </c>
    </row>
    <row r="2786" spans="1:4">
      <c r="A2786" s="5">
        <v>2784</v>
      </c>
      <c r="B2786" s="29">
        <v>60</v>
      </c>
      <c r="C2786" s="29">
        <v>170</v>
      </c>
      <c r="D2786" s="29">
        <v>180</v>
      </c>
    </row>
    <row r="2787" spans="1:4">
      <c r="A2787" s="5">
        <v>2785</v>
      </c>
      <c r="B2787" s="29">
        <v>60</v>
      </c>
      <c r="C2787" s="29">
        <v>170</v>
      </c>
      <c r="D2787" s="29">
        <v>180</v>
      </c>
    </row>
    <row r="2788" spans="1:4">
      <c r="A2788" s="5">
        <v>2786</v>
      </c>
      <c r="B2788" s="29">
        <v>60</v>
      </c>
      <c r="C2788" s="29">
        <v>170</v>
      </c>
      <c r="D2788" s="29">
        <v>180</v>
      </c>
    </row>
    <row r="2789" spans="1:4">
      <c r="A2789" s="5">
        <v>2787</v>
      </c>
      <c r="B2789" s="29">
        <v>60</v>
      </c>
      <c r="C2789" s="29">
        <v>170</v>
      </c>
      <c r="D2789" s="29">
        <v>180</v>
      </c>
    </row>
    <row r="2790" spans="1:4">
      <c r="A2790" s="5">
        <v>2788</v>
      </c>
      <c r="B2790" s="29">
        <v>60</v>
      </c>
      <c r="C2790" s="29">
        <v>170</v>
      </c>
      <c r="D2790" s="29">
        <v>180</v>
      </c>
    </row>
    <row r="2791" spans="1:4">
      <c r="A2791" s="5">
        <v>2789</v>
      </c>
      <c r="B2791" s="29">
        <v>60</v>
      </c>
      <c r="C2791" s="29">
        <v>170</v>
      </c>
      <c r="D2791" s="29">
        <v>180</v>
      </c>
    </row>
    <row r="2792" spans="1:4">
      <c r="A2792" s="5">
        <v>2790</v>
      </c>
      <c r="B2792" s="29">
        <v>60</v>
      </c>
      <c r="C2792" s="29">
        <v>170</v>
      </c>
      <c r="D2792" s="29">
        <v>180</v>
      </c>
    </row>
    <row r="2793" spans="1:4">
      <c r="A2793" s="5">
        <v>2791</v>
      </c>
      <c r="B2793" s="29">
        <v>60</v>
      </c>
      <c r="C2793" s="29">
        <v>170</v>
      </c>
      <c r="D2793" s="29">
        <v>180</v>
      </c>
    </row>
    <row r="2794" spans="1:4">
      <c r="A2794" s="5">
        <v>2792</v>
      </c>
      <c r="B2794" s="29">
        <v>60</v>
      </c>
      <c r="C2794" s="29">
        <v>170</v>
      </c>
      <c r="D2794" s="29">
        <v>180</v>
      </c>
    </row>
    <row r="2795" spans="1:4">
      <c r="A2795" s="5">
        <v>2793</v>
      </c>
      <c r="B2795" s="29">
        <v>60</v>
      </c>
      <c r="C2795" s="29">
        <v>170</v>
      </c>
      <c r="D2795" s="29">
        <v>180</v>
      </c>
    </row>
    <row r="2796" spans="1:4">
      <c r="A2796" s="5">
        <v>2794</v>
      </c>
      <c r="B2796" s="29">
        <v>60</v>
      </c>
      <c r="C2796" s="29">
        <v>170</v>
      </c>
      <c r="D2796" s="29">
        <v>180</v>
      </c>
    </row>
    <row r="2797" spans="1:4">
      <c r="A2797" s="5">
        <v>2795</v>
      </c>
      <c r="B2797" s="29">
        <v>60</v>
      </c>
      <c r="C2797" s="29">
        <v>170</v>
      </c>
      <c r="D2797" s="29">
        <v>180</v>
      </c>
    </row>
    <row r="2798" spans="1:4">
      <c r="A2798" s="5">
        <v>2796</v>
      </c>
      <c r="B2798" s="29">
        <v>60</v>
      </c>
      <c r="C2798" s="29">
        <v>170</v>
      </c>
      <c r="D2798" s="29">
        <v>180</v>
      </c>
    </row>
    <row r="2799" spans="1:4">
      <c r="A2799" s="5">
        <v>2797</v>
      </c>
      <c r="B2799" s="29">
        <v>60</v>
      </c>
      <c r="C2799" s="29">
        <v>170</v>
      </c>
      <c r="D2799" s="29">
        <v>180</v>
      </c>
    </row>
    <row r="2800" spans="1:4">
      <c r="A2800" s="5">
        <v>2798</v>
      </c>
      <c r="B2800" s="29">
        <v>60</v>
      </c>
      <c r="C2800" s="29">
        <v>170</v>
      </c>
      <c r="D2800" s="29">
        <v>180</v>
      </c>
    </row>
    <row r="2801" spans="1:4">
      <c r="A2801" s="5">
        <v>2799</v>
      </c>
      <c r="B2801" s="29">
        <v>60</v>
      </c>
      <c r="C2801" s="29">
        <v>170</v>
      </c>
      <c r="D2801" s="29">
        <v>180</v>
      </c>
    </row>
    <row r="2802" spans="1:4">
      <c r="A2802" s="5">
        <v>2800</v>
      </c>
      <c r="B2802" s="29">
        <v>60</v>
      </c>
      <c r="C2802" s="29">
        <v>170</v>
      </c>
      <c r="D2802" s="29">
        <v>180</v>
      </c>
    </row>
    <row r="2803" spans="1:4">
      <c r="A2803" s="5">
        <v>2801</v>
      </c>
      <c r="B2803" s="29">
        <v>60</v>
      </c>
      <c r="C2803" s="29">
        <v>170</v>
      </c>
      <c r="D2803" s="29">
        <v>180</v>
      </c>
    </row>
    <row r="2804" spans="1:4">
      <c r="A2804" s="5">
        <v>2802</v>
      </c>
      <c r="B2804" s="29">
        <v>60</v>
      </c>
      <c r="C2804" s="29">
        <v>170</v>
      </c>
      <c r="D2804" s="29">
        <v>180</v>
      </c>
    </row>
    <row r="2805" spans="1:4">
      <c r="A2805" s="5">
        <v>2803</v>
      </c>
      <c r="B2805" s="29">
        <v>60</v>
      </c>
      <c r="C2805" s="29">
        <v>170</v>
      </c>
      <c r="D2805" s="29">
        <v>180</v>
      </c>
    </row>
    <row r="2806" spans="1:4">
      <c r="A2806" s="5">
        <v>2804</v>
      </c>
      <c r="B2806" s="29">
        <v>60</v>
      </c>
      <c r="C2806" s="29">
        <v>170</v>
      </c>
      <c r="D2806" s="29">
        <v>180</v>
      </c>
    </row>
    <row r="2807" spans="1:4">
      <c r="A2807" s="5">
        <v>2805</v>
      </c>
      <c r="B2807" s="29">
        <v>60</v>
      </c>
      <c r="C2807" s="29">
        <v>170</v>
      </c>
      <c r="D2807" s="29">
        <v>180</v>
      </c>
    </row>
    <row r="2808" spans="1:4">
      <c r="A2808" s="5">
        <v>2806</v>
      </c>
      <c r="B2808" s="29">
        <v>60</v>
      </c>
      <c r="C2808" s="29">
        <v>170</v>
      </c>
      <c r="D2808" s="29">
        <v>180</v>
      </c>
    </row>
    <row r="2809" spans="1:4">
      <c r="A2809" s="5">
        <v>2807</v>
      </c>
      <c r="B2809" s="29">
        <v>60</v>
      </c>
      <c r="C2809" s="29">
        <v>170</v>
      </c>
      <c r="D2809" s="29">
        <v>180</v>
      </c>
    </row>
    <row r="2810" spans="1:4">
      <c r="A2810" s="5">
        <v>2808</v>
      </c>
      <c r="B2810" s="29">
        <v>60</v>
      </c>
      <c r="C2810" s="29">
        <v>170</v>
      </c>
      <c r="D2810" s="29">
        <v>180</v>
      </c>
    </row>
    <row r="2811" spans="1:4">
      <c r="A2811" s="5">
        <v>2809</v>
      </c>
      <c r="B2811" s="29">
        <v>60</v>
      </c>
      <c r="C2811" s="29">
        <v>170</v>
      </c>
      <c r="D2811" s="29">
        <v>180</v>
      </c>
    </row>
    <row r="2812" spans="1:4">
      <c r="A2812" s="5">
        <v>2810</v>
      </c>
      <c r="B2812" s="29">
        <v>60</v>
      </c>
      <c r="C2812" s="29">
        <v>170</v>
      </c>
      <c r="D2812" s="29">
        <v>180</v>
      </c>
    </row>
    <row r="2813" spans="1:4">
      <c r="A2813" s="5">
        <v>2811</v>
      </c>
      <c r="B2813" s="29">
        <v>60</v>
      </c>
      <c r="C2813" s="29">
        <v>170</v>
      </c>
      <c r="D2813" s="29">
        <v>180</v>
      </c>
    </row>
    <row r="2814" spans="1:4">
      <c r="A2814" s="5">
        <v>2812</v>
      </c>
      <c r="B2814" s="29">
        <v>60</v>
      </c>
      <c r="C2814" s="29">
        <v>170</v>
      </c>
      <c r="D2814" s="29">
        <v>180</v>
      </c>
    </row>
    <row r="2815" spans="1:4">
      <c r="A2815" s="5">
        <v>2813</v>
      </c>
      <c r="B2815" s="29">
        <v>60</v>
      </c>
      <c r="C2815" s="29">
        <v>170</v>
      </c>
      <c r="D2815" s="29">
        <v>180</v>
      </c>
    </row>
    <row r="2816" spans="1:4">
      <c r="A2816" s="5">
        <v>2814</v>
      </c>
      <c r="B2816" s="29">
        <v>60</v>
      </c>
      <c r="C2816" s="29">
        <v>170</v>
      </c>
      <c r="D2816" s="29">
        <v>180</v>
      </c>
    </row>
    <row r="2817" spans="1:4">
      <c r="A2817" s="5">
        <v>2815</v>
      </c>
      <c r="B2817" s="29">
        <v>60</v>
      </c>
      <c r="C2817" s="29">
        <v>170</v>
      </c>
      <c r="D2817" s="29">
        <v>180</v>
      </c>
    </row>
    <row r="2818" spans="1:4">
      <c r="A2818" s="5">
        <v>2816</v>
      </c>
      <c r="B2818" s="29">
        <v>60</v>
      </c>
      <c r="C2818" s="29">
        <v>170</v>
      </c>
      <c r="D2818" s="29">
        <v>180</v>
      </c>
    </row>
    <row r="2819" spans="1:4">
      <c r="A2819" s="5">
        <v>2817</v>
      </c>
      <c r="B2819" s="29">
        <v>60</v>
      </c>
      <c r="C2819" s="29">
        <v>170</v>
      </c>
      <c r="D2819" s="29">
        <v>180</v>
      </c>
    </row>
    <row r="2820" spans="1:4">
      <c r="A2820" s="5">
        <v>2818</v>
      </c>
      <c r="B2820" s="29">
        <v>60</v>
      </c>
      <c r="C2820" s="29">
        <v>170</v>
      </c>
      <c r="D2820" s="29">
        <v>180</v>
      </c>
    </row>
    <row r="2821" spans="1:4">
      <c r="A2821" s="5">
        <v>2819</v>
      </c>
      <c r="B2821" s="29">
        <v>60</v>
      </c>
      <c r="C2821" s="29">
        <v>170</v>
      </c>
      <c r="D2821" s="29">
        <v>180</v>
      </c>
    </row>
    <row r="2822" spans="1:4">
      <c r="A2822" s="5">
        <v>2820</v>
      </c>
      <c r="B2822" s="29">
        <v>60</v>
      </c>
      <c r="C2822" s="29">
        <v>170</v>
      </c>
      <c r="D2822" s="29">
        <v>180</v>
      </c>
    </row>
    <row r="2823" spans="1:4">
      <c r="A2823" s="5">
        <v>2821</v>
      </c>
      <c r="B2823" s="29">
        <v>60</v>
      </c>
      <c r="C2823" s="29">
        <v>170</v>
      </c>
      <c r="D2823" s="29">
        <v>180</v>
      </c>
    </row>
    <row r="2824" spans="1:4">
      <c r="A2824" s="5">
        <v>2822</v>
      </c>
      <c r="B2824" s="29">
        <v>60</v>
      </c>
      <c r="C2824" s="29">
        <v>170</v>
      </c>
      <c r="D2824" s="29">
        <v>180</v>
      </c>
    </row>
    <row r="2825" spans="1:4">
      <c r="A2825" s="5">
        <v>2823</v>
      </c>
      <c r="B2825" s="29">
        <v>60</v>
      </c>
      <c r="C2825" s="29">
        <v>170</v>
      </c>
      <c r="D2825" s="29">
        <v>180</v>
      </c>
    </row>
    <row r="2826" spans="1:4">
      <c r="A2826" s="5">
        <v>2824</v>
      </c>
      <c r="B2826" s="29">
        <v>60</v>
      </c>
      <c r="C2826" s="29">
        <v>170</v>
      </c>
      <c r="D2826" s="29">
        <v>180</v>
      </c>
    </row>
    <row r="2827" spans="1:4">
      <c r="A2827" s="5">
        <v>2825</v>
      </c>
      <c r="B2827" s="29">
        <v>60</v>
      </c>
      <c r="C2827" s="29">
        <v>170</v>
      </c>
      <c r="D2827" s="29">
        <v>180</v>
      </c>
    </row>
    <row r="2828" spans="1:4">
      <c r="A2828" s="5">
        <v>2826</v>
      </c>
      <c r="B2828" s="29">
        <v>60</v>
      </c>
      <c r="C2828" s="29">
        <v>170</v>
      </c>
      <c r="D2828" s="29">
        <v>180</v>
      </c>
    </row>
    <row r="2829" spans="1:4">
      <c r="A2829" s="5">
        <v>2827</v>
      </c>
      <c r="B2829" s="29">
        <v>60</v>
      </c>
      <c r="C2829" s="29">
        <v>170</v>
      </c>
      <c r="D2829" s="29">
        <v>180</v>
      </c>
    </row>
    <row r="2830" spans="1:4">
      <c r="A2830" s="5">
        <v>2828</v>
      </c>
      <c r="B2830" s="29">
        <v>60</v>
      </c>
      <c r="C2830" s="29">
        <v>170</v>
      </c>
      <c r="D2830" s="29">
        <v>180</v>
      </c>
    </row>
    <row r="2831" spans="1:4">
      <c r="A2831" s="5">
        <v>2829</v>
      </c>
      <c r="B2831" s="29">
        <v>60</v>
      </c>
      <c r="C2831" s="29">
        <v>170</v>
      </c>
      <c r="D2831" s="29">
        <v>180</v>
      </c>
    </row>
    <row r="2832" spans="1:4">
      <c r="A2832" s="5">
        <v>2830</v>
      </c>
      <c r="B2832" s="29">
        <v>60</v>
      </c>
      <c r="C2832" s="29">
        <v>170</v>
      </c>
      <c r="D2832" s="29">
        <v>180</v>
      </c>
    </row>
    <row r="2833" spans="1:4">
      <c r="A2833" s="5">
        <v>2831</v>
      </c>
      <c r="B2833" s="29">
        <v>60</v>
      </c>
      <c r="C2833" s="29">
        <v>170</v>
      </c>
      <c r="D2833" s="29">
        <v>180</v>
      </c>
    </row>
    <row r="2834" spans="1:4">
      <c r="A2834" s="5">
        <v>2832</v>
      </c>
      <c r="B2834" s="29">
        <v>60</v>
      </c>
      <c r="C2834" s="29">
        <v>170</v>
      </c>
      <c r="D2834" s="29">
        <v>180</v>
      </c>
    </row>
    <row r="2835" spans="1:4">
      <c r="A2835" s="5">
        <v>2833</v>
      </c>
      <c r="B2835" s="29">
        <v>60</v>
      </c>
      <c r="C2835" s="29">
        <v>170</v>
      </c>
      <c r="D2835" s="29">
        <v>180</v>
      </c>
    </row>
    <row r="2836" spans="1:4">
      <c r="A2836" s="5">
        <v>2834</v>
      </c>
      <c r="B2836" s="29">
        <v>60</v>
      </c>
      <c r="C2836" s="29">
        <v>170</v>
      </c>
      <c r="D2836" s="29">
        <v>180</v>
      </c>
    </row>
    <row r="2837" spans="1:4">
      <c r="A2837" s="5">
        <v>2835</v>
      </c>
      <c r="B2837" s="29">
        <v>60</v>
      </c>
      <c r="C2837" s="29">
        <v>170</v>
      </c>
      <c r="D2837" s="29">
        <v>180</v>
      </c>
    </row>
    <row r="2838" spans="1:4">
      <c r="A2838" s="5">
        <v>2836</v>
      </c>
      <c r="B2838" s="29">
        <v>60</v>
      </c>
      <c r="C2838" s="29">
        <v>170</v>
      </c>
      <c r="D2838" s="29">
        <v>180</v>
      </c>
    </row>
    <row r="2839" spans="1:4">
      <c r="A2839" s="5">
        <v>2837</v>
      </c>
      <c r="B2839" s="29">
        <v>60</v>
      </c>
      <c r="C2839" s="29">
        <v>170</v>
      </c>
      <c r="D2839" s="29">
        <v>180</v>
      </c>
    </row>
    <row r="2840" spans="1:4">
      <c r="A2840" s="5">
        <v>2838</v>
      </c>
      <c r="B2840" s="29">
        <v>60</v>
      </c>
      <c r="C2840" s="29">
        <v>170</v>
      </c>
      <c r="D2840" s="29">
        <v>180</v>
      </c>
    </row>
    <row r="2841" spans="1:4">
      <c r="A2841" s="5">
        <v>2839</v>
      </c>
      <c r="B2841" s="29">
        <v>60</v>
      </c>
      <c r="C2841" s="29">
        <v>170</v>
      </c>
      <c r="D2841" s="29">
        <v>180</v>
      </c>
    </row>
    <row r="2842" spans="1:4">
      <c r="A2842" s="5">
        <v>2840</v>
      </c>
      <c r="B2842" s="29">
        <v>60</v>
      </c>
      <c r="C2842" s="29">
        <v>170</v>
      </c>
      <c r="D2842" s="29">
        <v>180</v>
      </c>
    </row>
    <row r="2843" spans="1:4">
      <c r="A2843" s="5">
        <v>2841</v>
      </c>
      <c r="B2843" s="29">
        <v>60</v>
      </c>
      <c r="C2843" s="29">
        <v>170</v>
      </c>
      <c r="D2843" s="29">
        <v>180</v>
      </c>
    </row>
    <row r="2844" spans="1:4">
      <c r="A2844" s="5">
        <v>2842</v>
      </c>
      <c r="B2844" s="29">
        <v>60</v>
      </c>
      <c r="C2844" s="29">
        <v>170</v>
      </c>
      <c r="D2844" s="29">
        <v>180</v>
      </c>
    </row>
    <row r="2845" spans="1:4">
      <c r="A2845" s="5">
        <v>2843</v>
      </c>
      <c r="B2845" s="29">
        <v>60</v>
      </c>
      <c r="C2845" s="29">
        <v>170</v>
      </c>
      <c r="D2845" s="29">
        <v>180</v>
      </c>
    </row>
    <row r="2846" spans="1:4">
      <c r="A2846" s="5">
        <v>2844</v>
      </c>
      <c r="B2846" s="29">
        <v>60</v>
      </c>
      <c r="C2846" s="29">
        <v>170</v>
      </c>
      <c r="D2846" s="29">
        <v>180</v>
      </c>
    </row>
    <row r="2847" spans="1:4">
      <c r="A2847" s="5">
        <v>2845</v>
      </c>
      <c r="B2847" s="29">
        <v>60</v>
      </c>
      <c r="C2847" s="29">
        <v>170</v>
      </c>
      <c r="D2847" s="29">
        <v>180</v>
      </c>
    </row>
    <row r="2848" spans="1:4">
      <c r="A2848" s="5">
        <v>2846</v>
      </c>
      <c r="B2848" s="29">
        <v>60</v>
      </c>
      <c r="C2848" s="29">
        <v>170</v>
      </c>
      <c r="D2848" s="29">
        <v>180</v>
      </c>
    </row>
    <row r="2849" spans="1:4">
      <c r="A2849" s="5">
        <v>2847</v>
      </c>
      <c r="B2849" s="29">
        <v>60</v>
      </c>
      <c r="C2849" s="29">
        <v>170</v>
      </c>
      <c r="D2849" s="29">
        <v>180</v>
      </c>
    </row>
    <row r="2850" spans="1:4">
      <c r="A2850" s="5">
        <v>2848</v>
      </c>
      <c r="B2850" s="29">
        <v>60</v>
      </c>
      <c r="C2850" s="29">
        <v>170</v>
      </c>
      <c r="D2850" s="29">
        <v>180</v>
      </c>
    </row>
    <row r="2851" spans="1:4">
      <c r="A2851" s="5">
        <v>2849</v>
      </c>
      <c r="B2851" s="29">
        <v>60</v>
      </c>
      <c r="C2851" s="29">
        <v>170</v>
      </c>
      <c r="D2851" s="29">
        <v>180</v>
      </c>
    </row>
    <row r="2852" spans="1:4">
      <c r="A2852" s="5">
        <v>2850</v>
      </c>
      <c r="B2852" s="29">
        <v>60</v>
      </c>
      <c r="C2852" s="29">
        <v>170</v>
      </c>
      <c r="D2852" s="29">
        <v>180</v>
      </c>
    </row>
    <row r="2853" spans="1:4">
      <c r="A2853" s="5">
        <v>2851</v>
      </c>
      <c r="B2853" s="29">
        <v>60</v>
      </c>
      <c r="C2853" s="29">
        <v>170</v>
      </c>
      <c r="D2853" s="29">
        <v>180</v>
      </c>
    </row>
    <row r="2854" spans="1:4">
      <c r="A2854" s="5">
        <v>2852</v>
      </c>
      <c r="B2854" s="29">
        <v>60</v>
      </c>
      <c r="C2854" s="29">
        <v>170</v>
      </c>
      <c r="D2854" s="29">
        <v>180</v>
      </c>
    </row>
    <row r="2855" spans="1:4">
      <c r="A2855" s="5">
        <v>2853</v>
      </c>
      <c r="B2855" s="29">
        <v>60</v>
      </c>
      <c r="C2855" s="29">
        <v>170</v>
      </c>
      <c r="D2855" s="29">
        <v>180</v>
      </c>
    </row>
    <row r="2856" spans="1:4">
      <c r="A2856" s="5">
        <v>2854</v>
      </c>
      <c r="B2856" s="29">
        <v>60</v>
      </c>
      <c r="C2856" s="29">
        <v>170</v>
      </c>
      <c r="D2856" s="29">
        <v>180</v>
      </c>
    </row>
    <row r="2857" spans="1:4">
      <c r="A2857" s="5">
        <v>2855</v>
      </c>
      <c r="B2857" s="29">
        <v>60</v>
      </c>
      <c r="C2857" s="29">
        <v>170</v>
      </c>
      <c r="D2857" s="29">
        <v>180</v>
      </c>
    </row>
    <row r="2858" spans="1:4">
      <c r="A2858" s="5">
        <v>2856</v>
      </c>
      <c r="B2858" s="29">
        <v>60</v>
      </c>
      <c r="C2858" s="29">
        <v>170</v>
      </c>
      <c r="D2858" s="29">
        <v>180</v>
      </c>
    </row>
    <row r="2859" spans="1:4">
      <c r="A2859" s="5">
        <v>2857</v>
      </c>
      <c r="B2859" s="29">
        <v>60</v>
      </c>
      <c r="C2859" s="29">
        <v>170</v>
      </c>
      <c r="D2859" s="29">
        <v>180</v>
      </c>
    </row>
    <row r="2860" spans="1:4">
      <c r="A2860" s="5">
        <v>2858</v>
      </c>
      <c r="B2860" s="29">
        <v>60</v>
      </c>
      <c r="C2860" s="29">
        <v>170</v>
      </c>
      <c r="D2860" s="29">
        <v>180</v>
      </c>
    </row>
    <row r="2861" spans="1:4">
      <c r="A2861" s="5">
        <v>2859</v>
      </c>
      <c r="B2861" s="29">
        <v>60</v>
      </c>
      <c r="C2861" s="29">
        <v>170</v>
      </c>
      <c r="D2861" s="29">
        <v>180</v>
      </c>
    </row>
    <row r="2862" spans="1:4">
      <c r="A2862" s="5">
        <v>2860</v>
      </c>
      <c r="B2862" s="29">
        <v>60</v>
      </c>
      <c r="C2862" s="29">
        <v>170</v>
      </c>
      <c r="D2862" s="29">
        <v>180</v>
      </c>
    </row>
    <row r="2863" spans="1:4">
      <c r="A2863" s="5">
        <v>2861</v>
      </c>
      <c r="B2863" s="29">
        <v>60</v>
      </c>
      <c r="C2863" s="29">
        <v>170</v>
      </c>
      <c r="D2863" s="29">
        <v>180</v>
      </c>
    </row>
    <row r="2864" spans="1:4">
      <c r="A2864" s="5">
        <v>2862</v>
      </c>
      <c r="B2864" s="29">
        <v>60</v>
      </c>
      <c r="C2864" s="29">
        <v>170</v>
      </c>
      <c r="D2864" s="29">
        <v>180</v>
      </c>
    </row>
    <row r="2865" spans="1:4">
      <c r="A2865" s="5">
        <v>2863</v>
      </c>
      <c r="B2865" s="29">
        <v>60</v>
      </c>
      <c r="C2865" s="29">
        <v>170</v>
      </c>
      <c r="D2865" s="29">
        <v>180</v>
      </c>
    </row>
    <row r="2866" spans="1:4">
      <c r="A2866" s="5">
        <v>2864</v>
      </c>
      <c r="B2866" s="29">
        <v>60</v>
      </c>
      <c r="C2866" s="29">
        <v>170</v>
      </c>
      <c r="D2866" s="29">
        <v>180</v>
      </c>
    </row>
    <row r="2867" spans="1:4">
      <c r="A2867" s="5">
        <v>2865</v>
      </c>
      <c r="B2867" s="29">
        <v>60</v>
      </c>
      <c r="C2867" s="29">
        <v>170</v>
      </c>
      <c r="D2867" s="29">
        <v>180</v>
      </c>
    </row>
    <row r="2868" spans="1:4">
      <c r="A2868" s="5">
        <v>2866</v>
      </c>
      <c r="B2868" s="29">
        <v>60</v>
      </c>
      <c r="C2868" s="29">
        <v>170</v>
      </c>
      <c r="D2868" s="29">
        <v>180</v>
      </c>
    </row>
    <row r="2869" spans="1:4">
      <c r="A2869" s="5">
        <v>2867</v>
      </c>
      <c r="B2869" s="29">
        <v>60</v>
      </c>
      <c r="C2869" s="29">
        <v>170</v>
      </c>
      <c r="D2869" s="29">
        <v>180</v>
      </c>
    </row>
    <row r="2870" spans="1:4">
      <c r="A2870" s="5">
        <v>2868</v>
      </c>
      <c r="B2870" s="29">
        <v>60</v>
      </c>
      <c r="C2870" s="29">
        <v>170</v>
      </c>
      <c r="D2870" s="29">
        <v>180</v>
      </c>
    </row>
    <row r="2871" spans="1:4">
      <c r="A2871" s="5">
        <v>2869</v>
      </c>
      <c r="B2871" s="29">
        <v>60</v>
      </c>
      <c r="C2871" s="29">
        <v>170</v>
      </c>
      <c r="D2871" s="29">
        <v>180</v>
      </c>
    </row>
    <row r="2872" spans="1:4">
      <c r="A2872" s="5">
        <v>2870</v>
      </c>
      <c r="B2872" s="29">
        <v>60</v>
      </c>
      <c r="C2872" s="29">
        <v>170</v>
      </c>
      <c r="D2872" s="29">
        <v>180</v>
      </c>
    </row>
    <row r="2873" spans="1:4">
      <c r="A2873" s="5">
        <v>2871</v>
      </c>
      <c r="B2873" s="29">
        <v>60</v>
      </c>
      <c r="C2873" s="29">
        <v>170</v>
      </c>
      <c r="D2873" s="29">
        <v>180</v>
      </c>
    </row>
    <row r="2874" spans="1:4">
      <c r="A2874" s="5">
        <v>2872</v>
      </c>
      <c r="B2874" s="29">
        <v>60</v>
      </c>
      <c r="C2874" s="29">
        <v>170</v>
      </c>
      <c r="D2874" s="29">
        <v>180</v>
      </c>
    </row>
    <row r="2875" spans="1:4">
      <c r="A2875" s="5">
        <v>2873</v>
      </c>
      <c r="B2875" s="29">
        <v>60</v>
      </c>
      <c r="C2875" s="29">
        <v>170</v>
      </c>
      <c r="D2875" s="29">
        <v>180</v>
      </c>
    </row>
    <row r="2876" spans="1:4">
      <c r="A2876" s="5">
        <v>2874</v>
      </c>
      <c r="B2876" s="29">
        <v>60</v>
      </c>
      <c r="C2876" s="29">
        <v>170</v>
      </c>
      <c r="D2876" s="29">
        <v>180</v>
      </c>
    </row>
    <row r="2877" spans="1:4">
      <c r="A2877" s="5">
        <v>2875</v>
      </c>
      <c r="B2877" s="29">
        <v>60</v>
      </c>
      <c r="C2877" s="29">
        <v>170</v>
      </c>
      <c r="D2877" s="29">
        <v>180</v>
      </c>
    </row>
    <row r="2878" spans="1:4">
      <c r="A2878" s="5">
        <v>2876</v>
      </c>
      <c r="B2878" s="29">
        <v>60</v>
      </c>
      <c r="C2878" s="29">
        <v>170</v>
      </c>
      <c r="D2878" s="29">
        <v>180</v>
      </c>
    </row>
    <row r="2879" spans="1:4">
      <c r="A2879" s="5">
        <v>2877</v>
      </c>
      <c r="B2879" s="29">
        <v>60</v>
      </c>
      <c r="C2879" s="29">
        <v>170</v>
      </c>
      <c r="D2879" s="29">
        <v>180</v>
      </c>
    </row>
    <row r="2880" spans="1:4">
      <c r="A2880" s="5">
        <v>2878</v>
      </c>
      <c r="B2880" s="29">
        <v>60</v>
      </c>
      <c r="C2880" s="29">
        <v>170</v>
      </c>
      <c r="D2880" s="29">
        <v>180</v>
      </c>
    </row>
    <row r="2881" spans="1:4">
      <c r="A2881" s="5">
        <v>2879</v>
      </c>
      <c r="B2881" s="29">
        <v>60</v>
      </c>
      <c r="C2881" s="29">
        <v>170</v>
      </c>
      <c r="D2881" s="29">
        <v>180</v>
      </c>
    </row>
    <row r="2882" spans="1:4">
      <c r="A2882" s="5">
        <v>2880</v>
      </c>
      <c r="B2882" s="29">
        <v>60</v>
      </c>
      <c r="C2882" s="29">
        <v>170</v>
      </c>
      <c r="D2882" s="29">
        <v>180</v>
      </c>
    </row>
    <row r="2883" spans="1:4">
      <c r="A2883" s="5">
        <v>2881</v>
      </c>
      <c r="B2883" s="29">
        <v>60</v>
      </c>
      <c r="C2883" s="29">
        <v>170</v>
      </c>
      <c r="D2883" s="29">
        <v>180</v>
      </c>
    </row>
    <row r="2884" spans="1:4">
      <c r="A2884" s="5">
        <v>2882</v>
      </c>
      <c r="B2884" s="29">
        <v>60</v>
      </c>
      <c r="C2884" s="29">
        <v>170</v>
      </c>
      <c r="D2884" s="29">
        <v>180</v>
      </c>
    </row>
    <row r="2885" spans="1:4">
      <c r="A2885" s="5">
        <v>2883</v>
      </c>
      <c r="B2885" s="29">
        <v>60</v>
      </c>
      <c r="C2885" s="29">
        <v>170</v>
      </c>
      <c r="D2885" s="29">
        <v>180</v>
      </c>
    </row>
    <row r="2886" spans="1:4">
      <c r="A2886" s="5">
        <v>2884</v>
      </c>
      <c r="B2886" s="29">
        <v>60</v>
      </c>
      <c r="C2886" s="29">
        <v>170</v>
      </c>
      <c r="D2886" s="29">
        <v>180</v>
      </c>
    </row>
    <row r="2887" spans="1:4">
      <c r="A2887" s="5">
        <v>2885</v>
      </c>
      <c r="B2887" s="29">
        <v>60</v>
      </c>
      <c r="C2887" s="29">
        <v>170</v>
      </c>
      <c r="D2887" s="29">
        <v>180</v>
      </c>
    </row>
    <row r="2888" spans="1:4">
      <c r="A2888" s="5">
        <v>2886</v>
      </c>
      <c r="B2888" s="29">
        <v>60</v>
      </c>
      <c r="C2888" s="29">
        <v>170</v>
      </c>
      <c r="D2888" s="29">
        <v>180</v>
      </c>
    </row>
    <row r="2889" spans="1:4">
      <c r="A2889" s="5">
        <v>2887</v>
      </c>
      <c r="B2889" s="29">
        <v>60</v>
      </c>
      <c r="C2889" s="29">
        <v>170</v>
      </c>
      <c r="D2889" s="29">
        <v>180</v>
      </c>
    </row>
    <row r="2890" spans="1:4">
      <c r="A2890" s="5">
        <v>2888</v>
      </c>
      <c r="B2890" s="29">
        <v>60</v>
      </c>
      <c r="C2890" s="29">
        <v>170</v>
      </c>
      <c r="D2890" s="29">
        <v>180</v>
      </c>
    </row>
    <row r="2891" spans="1:4">
      <c r="A2891" s="5">
        <v>2889</v>
      </c>
      <c r="B2891" s="29">
        <v>60</v>
      </c>
      <c r="C2891" s="29">
        <v>170</v>
      </c>
      <c r="D2891" s="29">
        <v>180</v>
      </c>
    </row>
    <row r="2892" spans="1:4">
      <c r="A2892" s="5">
        <v>2890</v>
      </c>
      <c r="B2892" s="29">
        <v>60</v>
      </c>
      <c r="C2892" s="29">
        <v>170</v>
      </c>
      <c r="D2892" s="29">
        <v>180</v>
      </c>
    </row>
    <row r="2893" spans="1:4">
      <c r="A2893" s="5">
        <v>2891</v>
      </c>
      <c r="B2893" s="29">
        <v>60</v>
      </c>
      <c r="C2893" s="29">
        <v>170</v>
      </c>
      <c r="D2893" s="29">
        <v>180</v>
      </c>
    </row>
    <row r="2894" spans="1:4">
      <c r="A2894" s="5">
        <v>2892</v>
      </c>
      <c r="B2894" s="29">
        <v>60</v>
      </c>
      <c r="C2894" s="29">
        <v>170</v>
      </c>
      <c r="D2894" s="29">
        <v>180</v>
      </c>
    </row>
    <row r="2895" spans="1:4">
      <c r="A2895" s="5">
        <v>2893</v>
      </c>
      <c r="B2895" s="29">
        <v>60</v>
      </c>
      <c r="C2895" s="29">
        <v>170</v>
      </c>
      <c r="D2895" s="29">
        <v>180</v>
      </c>
    </row>
    <row r="2896" spans="1:4">
      <c r="A2896" s="5">
        <v>2894</v>
      </c>
      <c r="B2896" s="29">
        <v>60</v>
      </c>
      <c r="C2896" s="29">
        <v>170</v>
      </c>
      <c r="D2896" s="29">
        <v>180</v>
      </c>
    </row>
    <row r="2897" spans="1:4">
      <c r="A2897" s="5">
        <v>2895</v>
      </c>
      <c r="B2897" s="29">
        <v>60</v>
      </c>
      <c r="C2897" s="29">
        <v>170</v>
      </c>
      <c r="D2897" s="29">
        <v>180</v>
      </c>
    </row>
    <row r="2898" spans="1:4">
      <c r="A2898" s="5">
        <v>2896</v>
      </c>
      <c r="B2898" s="29">
        <v>60</v>
      </c>
      <c r="C2898" s="29">
        <v>170</v>
      </c>
      <c r="D2898" s="29">
        <v>180</v>
      </c>
    </row>
    <row r="2899" spans="1:4">
      <c r="A2899" s="5">
        <v>2897</v>
      </c>
      <c r="B2899" s="29">
        <v>60</v>
      </c>
      <c r="C2899" s="29">
        <v>170</v>
      </c>
      <c r="D2899" s="29">
        <v>180</v>
      </c>
    </row>
    <row r="2900" spans="1:4">
      <c r="A2900" s="5">
        <v>2898</v>
      </c>
      <c r="B2900" s="29">
        <v>60</v>
      </c>
      <c r="C2900" s="29">
        <v>170</v>
      </c>
      <c r="D2900" s="29">
        <v>180</v>
      </c>
    </row>
    <row r="2901" spans="1:4">
      <c r="A2901" s="5">
        <v>2899</v>
      </c>
      <c r="B2901" s="29">
        <v>60</v>
      </c>
      <c r="C2901" s="29">
        <v>170</v>
      </c>
      <c r="D2901" s="29">
        <v>180</v>
      </c>
    </row>
    <row r="2902" spans="1:4">
      <c r="A2902" s="5">
        <v>2900</v>
      </c>
      <c r="B2902" s="29">
        <v>60</v>
      </c>
      <c r="C2902" s="29">
        <v>170</v>
      </c>
      <c r="D2902" s="29">
        <v>180</v>
      </c>
    </row>
    <row r="2903" spans="1:4">
      <c r="A2903" s="5">
        <v>2901</v>
      </c>
      <c r="B2903" s="29">
        <v>60</v>
      </c>
      <c r="C2903" s="29">
        <v>170</v>
      </c>
      <c r="D2903" s="29">
        <v>180</v>
      </c>
    </row>
    <row r="2904" spans="1:4">
      <c r="A2904" s="5">
        <v>2902</v>
      </c>
      <c r="B2904" s="29">
        <v>60</v>
      </c>
      <c r="C2904" s="29">
        <v>170</v>
      </c>
      <c r="D2904" s="29">
        <v>180</v>
      </c>
    </row>
    <row r="2905" spans="1:4">
      <c r="A2905" s="5">
        <v>2903</v>
      </c>
      <c r="B2905" s="29">
        <v>60</v>
      </c>
      <c r="C2905" s="29">
        <v>170</v>
      </c>
      <c r="D2905" s="29">
        <v>180</v>
      </c>
    </row>
    <row r="2906" spans="1:4">
      <c r="A2906" s="5">
        <v>2904</v>
      </c>
      <c r="B2906" s="29">
        <v>60</v>
      </c>
      <c r="C2906" s="29">
        <v>170</v>
      </c>
      <c r="D2906" s="29">
        <v>180</v>
      </c>
    </row>
    <row r="2907" spans="1:4">
      <c r="A2907" s="5">
        <v>2905</v>
      </c>
      <c r="B2907" s="29">
        <v>60</v>
      </c>
      <c r="C2907" s="29">
        <v>170</v>
      </c>
      <c r="D2907" s="29">
        <v>180</v>
      </c>
    </row>
    <row r="2908" spans="1:4">
      <c r="A2908" s="5">
        <v>2906</v>
      </c>
      <c r="B2908" s="29">
        <v>60</v>
      </c>
      <c r="C2908" s="29">
        <v>170</v>
      </c>
      <c r="D2908" s="29">
        <v>180</v>
      </c>
    </row>
    <row r="2909" spans="1:4">
      <c r="A2909" s="5">
        <v>2907</v>
      </c>
      <c r="B2909" s="29">
        <v>60</v>
      </c>
      <c r="C2909" s="29">
        <v>170</v>
      </c>
      <c r="D2909" s="29">
        <v>180</v>
      </c>
    </row>
    <row r="2910" spans="1:4">
      <c r="A2910" s="5">
        <v>2908</v>
      </c>
      <c r="B2910" s="29">
        <v>60</v>
      </c>
      <c r="C2910" s="29">
        <v>170</v>
      </c>
      <c r="D2910" s="29">
        <v>180</v>
      </c>
    </row>
    <row r="2911" spans="1:4">
      <c r="A2911" s="5">
        <v>2909</v>
      </c>
      <c r="B2911" s="29">
        <v>60</v>
      </c>
      <c r="C2911" s="29">
        <v>170</v>
      </c>
      <c r="D2911" s="29">
        <v>180</v>
      </c>
    </row>
    <row r="2912" spans="1:4">
      <c r="A2912" s="5">
        <v>2910</v>
      </c>
      <c r="B2912" s="29">
        <v>60</v>
      </c>
      <c r="C2912" s="29">
        <v>170</v>
      </c>
      <c r="D2912" s="29">
        <v>180</v>
      </c>
    </row>
    <row r="2913" spans="1:4">
      <c r="A2913" s="5">
        <v>2911</v>
      </c>
      <c r="B2913" s="29">
        <v>60</v>
      </c>
      <c r="C2913" s="29">
        <v>170</v>
      </c>
      <c r="D2913" s="29">
        <v>180</v>
      </c>
    </row>
    <row r="2914" spans="1:4">
      <c r="A2914" s="5">
        <v>2912</v>
      </c>
      <c r="B2914" s="29">
        <v>60</v>
      </c>
      <c r="C2914" s="29">
        <v>170</v>
      </c>
      <c r="D2914" s="29">
        <v>180</v>
      </c>
    </row>
    <row r="2915" spans="1:4">
      <c r="A2915" s="5">
        <v>2913</v>
      </c>
      <c r="B2915" s="29">
        <v>60</v>
      </c>
      <c r="C2915" s="29">
        <v>170</v>
      </c>
      <c r="D2915" s="29">
        <v>180</v>
      </c>
    </row>
    <row r="2916" spans="1:4">
      <c r="A2916" s="5">
        <v>2914</v>
      </c>
      <c r="B2916" s="29">
        <v>60</v>
      </c>
      <c r="C2916" s="29">
        <v>170</v>
      </c>
      <c r="D2916" s="29">
        <v>180</v>
      </c>
    </row>
    <row r="2917" spans="1:4">
      <c r="A2917" s="5">
        <v>2915</v>
      </c>
      <c r="B2917" s="29">
        <v>60</v>
      </c>
      <c r="C2917" s="29">
        <v>170</v>
      </c>
      <c r="D2917" s="29">
        <v>180</v>
      </c>
    </row>
    <row r="2918" spans="1:4">
      <c r="A2918" s="5">
        <v>2916</v>
      </c>
      <c r="B2918" s="29">
        <v>60</v>
      </c>
      <c r="C2918" s="29">
        <v>170</v>
      </c>
      <c r="D2918" s="29">
        <v>180</v>
      </c>
    </row>
    <row r="2919" spans="1:4">
      <c r="A2919" s="5">
        <v>2917</v>
      </c>
      <c r="B2919" s="29">
        <v>60</v>
      </c>
      <c r="C2919" s="29">
        <v>170</v>
      </c>
      <c r="D2919" s="29">
        <v>180</v>
      </c>
    </row>
    <row r="2920" spans="1:4">
      <c r="A2920" s="5">
        <v>2918</v>
      </c>
      <c r="B2920" s="29">
        <v>60</v>
      </c>
      <c r="C2920" s="29">
        <v>170</v>
      </c>
      <c r="D2920" s="29">
        <v>180</v>
      </c>
    </row>
    <row r="2921" spans="1:4">
      <c r="A2921" s="5">
        <v>2919</v>
      </c>
      <c r="B2921" s="29">
        <v>60</v>
      </c>
      <c r="C2921" s="29">
        <v>170</v>
      </c>
      <c r="D2921" s="29">
        <v>180</v>
      </c>
    </row>
    <row r="2922" spans="1:4">
      <c r="A2922" s="5">
        <v>2920</v>
      </c>
      <c r="B2922" s="29">
        <v>60</v>
      </c>
      <c r="C2922" s="29">
        <v>170</v>
      </c>
      <c r="D2922" s="29">
        <v>180</v>
      </c>
    </row>
    <row r="2923" spans="1:4">
      <c r="A2923" s="5">
        <v>2921</v>
      </c>
      <c r="B2923" s="29">
        <v>60</v>
      </c>
      <c r="C2923" s="29">
        <v>170</v>
      </c>
      <c r="D2923" s="29">
        <v>180</v>
      </c>
    </row>
    <row r="2924" spans="1:4">
      <c r="A2924" s="5">
        <v>2922</v>
      </c>
      <c r="B2924" s="29">
        <v>60</v>
      </c>
      <c r="C2924" s="29">
        <v>170</v>
      </c>
      <c r="D2924" s="29">
        <v>180</v>
      </c>
    </row>
    <row r="2925" spans="1:4">
      <c r="A2925" s="5">
        <v>2923</v>
      </c>
      <c r="B2925" s="29">
        <v>60</v>
      </c>
      <c r="C2925" s="29">
        <v>170</v>
      </c>
      <c r="D2925" s="29">
        <v>180</v>
      </c>
    </row>
    <row r="2926" spans="1:4">
      <c r="A2926" s="5">
        <v>2924</v>
      </c>
      <c r="B2926" s="29">
        <v>60</v>
      </c>
      <c r="C2926" s="29">
        <v>170</v>
      </c>
      <c r="D2926" s="29">
        <v>180</v>
      </c>
    </row>
    <row r="2927" spans="1:4">
      <c r="A2927" s="5">
        <v>2925</v>
      </c>
      <c r="B2927" s="29">
        <v>60</v>
      </c>
      <c r="C2927" s="29">
        <v>170</v>
      </c>
      <c r="D2927" s="29">
        <v>180</v>
      </c>
    </row>
    <row r="2928" spans="1:4">
      <c r="A2928" s="5">
        <v>2926</v>
      </c>
      <c r="B2928" s="29">
        <v>60</v>
      </c>
      <c r="C2928" s="29">
        <v>170</v>
      </c>
      <c r="D2928" s="29">
        <v>180</v>
      </c>
    </row>
    <row r="2929" spans="1:4">
      <c r="A2929" s="5">
        <v>2927</v>
      </c>
      <c r="B2929" s="29">
        <v>60</v>
      </c>
      <c r="C2929" s="29">
        <v>170</v>
      </c>
      <c r="D2929" s="29">
        <v>180</v>
      </c>
    </row>
    <row r="2930" spans="1:4">
      <c r="A2930" s="5">
        <v>2928</v>
      </c>
      <c r="B2930" s="29">
        <v>60</v>
      </c>
      <c r="C2930" s="29">
        <v>170</v>
      </c>
      <c r="D2930" s="29">
        <v>180</v>
      </c>
    </row>
    <row r="2931" spans="1:4">
      <c r="A2931" s="5">
        <v>2929</v>
      </c>
      <c r="B2931" s="29">
        <v>60</v>
      </c>
      <c r="C2931" s="29">
        <v>170</v>
      </c>
      <c r="D2931" s="29">
        <v>180</v>
      </c>
    </row>
    <row r="2932" spans="1:4">
      <c r="A2932" s="5">
        <v>2930</v>
      </c>
      <c r="B2932" s="29">
        <v>60</v>
      </c>
      <c r="C2932" s="29">
        <v>170</v>
      </c>
      <c r="D2932" s="29">
        <v>180</v>
      </c>
    </row>
    <row r="2933" spans="1:4">
      <c r="A2933" s="5">
        <v>2931</v>
      </c>
      <c r="B2933" s="29">
        <v>60</v>
      </c>
      <c r="C2933" s="29">
        <v>170</v>
      </c>
      <c r="D2933" s="29">
        <v>180</v>
      </c>
    </row>
    <row r="2934" spans="1:4">
      <c r="A2934" s="5">
        <v>2932</v>
      </c>
      <c r="B2934" s="29">
        <v>60</v>
      </c>
      <c r="C2934" s="29">
        <v>170</v>
      </c>
      <c r="D2934" s="29">
        <v>180</v>
      </c>
    </row>
    <row r="2935" spans="1:4">
      <c r="A2935" s="5">
        <v>2933</v>
      </c>
      <c r="B2935" s="29">
        <v>60</v>
      </c>
      <c r="C2935" s="29">
        <v>170</v>
      </c>
      <c r="D2935" s="29">
        <v>180</v>
      </c>
    </row>
    <row r="2936" spans="1:4">
      <c r="A2936" s="5">
        <v>2934</v>
      </c>
      <c r="B2936" s="29">
        <v>60</v>
      </c>
      <c r="C2936" s="29">
        <v>170</v>
      </c>
      <c r="D2936" s="29">
        <v>180</v>
      </c>
    </row>
    <row r="2937" spans="1:4">
      <c r="A2937" s="5">
        <v>2935</v>
      </c>
      <c r="B2937" s="29">
        <v>60</v>
      </c>
      <c r="C2937" s="29">
        <v>170</v>
      </c>
      <c r="D2937" s="29">
        <v>180</v>
      </c>
    </row>
    <row r="2938" spans="1:4">
      <c r="A2938" s="5">
        <v>2936</v>
      </c>
      <c r="B2938" s="29">
        <v>60</v>
      </c>
      <c r="C2938" s="29">
        <v>170</v>
      </c>
      <c r="D2938" s="29">
        <v>180</v>
      </c>
    </row>
    <row r="2939" spans="1:4">
      <c r="A2939" s="5">
        <v>2937</v>
      </c>
      <c r="B2939" s="29">
        <v>60</v>
      </c>
      <c r="C2939" s="29">
        <v>170</v>
      </c>
      <c r="D2939" s="29">
        <v>180</v>
      </c>
    </row>
    <row r="2940" spans="1:4">
      <c r="A2940" s="5">
        <v>2938</v>
      </c>
      <c r="B2940" s="29">
        <v>60</v>
      </c>
      <c r="C2940" s="29">
        <v>170</v>
      </c>
      <c r="D2940" s="29">
        <v>180</v>
      </c>
    </row>
    <row r="2941" spans="1:4">
      <c r="A2941" s="5">
        <v>2939</v>
      </c>
      <c r="B2941" s="29">
        <v>60</v>
      </c>
      <c r="C2941" s="29">
        <v>170</v>
      </c>
      <c r="D2941" s="29">
        <v>180</v>
      </c>
    </row>
    <row r="2942" spans="1:4">
      <c r="A2942" s="5">
        <v>2940</v>
      </c>
      <c r="B2942" s="29">
        <v>60</v>
      </c>
      <c r="C2942" s="29">
        <v>170</v>
      </c>
      <c r="D2942" s="29">
        <v>180</v>
      </c>
    </row>
    <row r="2943" spans="1:4">
      <c r="A2943" s="5">
        <v>2941</v>
      </c>
      <c r="B2943" s="29">
        <v>60</v>
      </c>
      <c r="C2943" s="29">
        <v>170</v>
      </c>
      <c r="D2943" s="29">
        <v>180</v>
      </c>
    </row>
    <row r="2944" spans="1:4">
      <c r="A2944" s="5">
        <v>2942</v>
      </c>
      <c r="B2944" s="29">
        <v>60</v>
      </c>
      <c r="C2944" s="29">
        <v>170</v>
      </c>
      <c r="D2944" s="29">
        <v>180</v>
      </c>
    </row>
    <row r="2945" spans="1:4">
      <c r="A2945" s="5">
        <v>2943</v>
      </c>
      <c r="B2945" s="29">
        <v>60</v>
      </c>
      <c r="C2945" s="29">
        <v>170</v>
      </c>
      <c r="D2945" s="29">
        <v>180</v>
      </c>
    </row>
    <row r="2946" spans="1:4">
      <c r="A2946" s="5">
        <v>2944</v>
      </c>
      <c r="B2946" s="29">
        <v>60</v>
      </c>
      <c r="C2946" s="29">
        <v>170</v>
      </c>
      <c r="D2946" s="29">
        <v>180</v>
      </c>
    </row>
    <row r="2947" spans="1:4">
      <c r="A2947" s="5">
        <v>2945</v>
      </c>
      <c r="B2947" s="29">
        <v>60</v>
      </c>
      <c r="C2947" s="29">
        <v>170</v>
      </c>
      <c r="D2947" s="29">
        <v>180</v>
      </c>
    </row>
    <row r="2948" spans="1:4">
      <c r="A2948" s="5">
        <v>2946</v>
      </c>
      <c r="B2948" s="29">
        <v>60</v>
      </c>
      <c r="C2948" s="29">
        <v>170</v>
      </c>
      <c r="D2948" s="29">
        <v>180</v>
      </c>
    </row>
    <row r="2949" spans="1:4">
      <c r="A2949" s="5">
        <v>2947</v>
      </c>
      <c r="B2949" s="29">
        <v>60</v>
      </c>
      <c r="C2949" s="29">
        <v>170</v>
      </c>
      <c r="D2949" s="29">
        <v>180</v>
      </c>
    </row>
    <row r="2950" spans="1:4">
      <c r="A2950" s="5">
        <v>2948</v>
      </c>
      <c r="B2950" s="29">
        <v>60</v>
      </c>
      <c r="C2950" s="29">
        <v>170</v>
      </c>
      <c r="D2950" s="29">
        <v>180</v>
      </c>
    </row>
    <row r="2951" spans="1:4">
      <c r="A2951" s="5">
        <v>2949</v>
      </c>
      <c r="B2951" s="29">
        <v>60</v>
      </c>
      <c r="C2951" s="29">
        <v>170</v>
      </c>
      <c r="D2951" s="29">
        <v>180</v>
      </c>
    </row>
    <row r="2952" spans="1:4">
      <c r="A2952" s="5">
        <v>2950</v>
      </c>
      <c r="B2952" s="29">
        <v>60</v>
      </c>
      <c r="C2952" s="29">
        <v>170</v>
      </c>
      <c r="D2952" s="29">
        <v>180</v>
      </c>
    </row>
    <row r="2953" spans="1:4">
      <c r="A2953" s="5">
        <v>2951</v>
      </c>
      <c r="B2953" s="29">
        <v>60</v>
      </c>
      <c r="C2953" s="29">
        <v>170</v>
      </c>
      <c r="D2953" s="29">
        <v>180</v>
      </c>
    </row>
    <row r="2954" spans="1:4">
      <c r="A2954" s="5">
        <v>2952</v>
      </c>
      <c r="B2954" s="29">
        <v>60</v>
      </c>
      <c r="C2954" s="29">
        <v>170</v>
      </c>
      <c r="D2954" s="29">
        <v>180</v>
      </c>
    </row>
    <row r="2955" spans="1:4">
      <c r="A2955" s="5">
        <v>2953</v>
      </c>
      <c r="B2955" s="29">
        <v>60</v>
      </c>
      <c r="C2955" s="29">
        <v>170</v>
      </c>
      <c r="D2955" s="29">
        <v>180</v>
      </c>
    </row>
    <row r="2956" spans="1:4">
      <c r="A2956" s="5">
        <v>2954</v>
      </c>
      <c r="B2956" s="29">
        <v>60</v>
      </c>
      <c r="C2956" s="29">
        <v>170</v>
      </c>
      <c r="D2956" s="29">
        <v>180</v>
      </c>
    </row>
    <row r="2957" spans="1:4">
      <c r="A2957" s="5">
        <v>2955</v>
      </c>
      <c r="B2957" s="29">
        <v>60</v>
      </c>
      <c r="C2957" s="29">
        <v>170</v>
      </c>
      <c r="D2957" s="29">
        <v>180</v>
      </c>
    </row>
    <row r="2958" spans="1:4">
      <c r="A2958" s="5">
        <v>2956</v>
      </c>
      <c r="B2958" s="29">
        <v>60</v>
      </c>
      <c r="C2958" s="29">
        <v>170</v>
      </c>
      <c r="D2958" s="29">
        <v>180</v>
      </c>
    </row>
    <row r="2959" spans="1:4">
      <c r="A2959" s="5">
        <v>2957</v>
      </c>
      <c r="B2959" s="29">
        <v>60</v>
      </c>
      <c r="C2959" s="29">
        <v>170</v>
      </c>
      <c r="D2959" s="29">
        <v>180</v>
      </c>
    </row>
    <row r="2960" spans="1:4">
      <c r="A2960" s="5">
        <v>2958</v>
      </c>
      <c r="B2960" s="29">
        <v>60</v>
      </c>
      <c r="C2960" s="29">
        <v>170</v>
      </c>
      <c r="D2960" s="29">
        <v>180</v>
      </c>
    </row>
    <row r="2961" spans="1:4">
      <c r="A2961" s="5">
        <v>2959</v>
      </c>
      <c r="B2961" s="29">
        <v>60</v>
      </c>
      <c r="C2961" s="29">
        <v>170</v>
      </c>
      <c r="D2961" s="29">
        <v>180</v>
      </c>
    </row>
    <row r="2962" spans="1:4">
      <c r="A2962" s="5">
        <v>2960</v>
      </c>
      <c r="B2962" s="29">
        <v>60</v>
      </c>
      <c r="C2962" s="29">
        <v>170</v>
      </c>
      <c r="D2962" s="29">
        <v>180</v>
      </c>
    </row>
    <row r="2963" spans="1:4">
      <c r="A2963" s="5">
        <v>2961</v>
      </c>
      <c r="B2963" s="29">
        <v>60</v>
      </c>
      <c r="C2963" s="29">
        <v>170</v>
      </c>
      <c r="D2963" s="29">
        <v>180</v>
      </c>
    </row>
    <row r="2964" spans="1:4">
      <c r="A2964" s="5">
        <v>2962</v>
      </c>
      <c r="B2964" s="29">
        <v>60</v>
      </c>
      <c r="C2964" s="29">
        <v>170</v>
      </c>
      <c r="D2964" s="29">
        <v>180</v>
      </c>
    </row>
    <row r="2965" spans="1:4">
      <c r="A2965" s="5">
        <v>2963</v>
      </c>
      <c r="B2965" s="29">
        <v>60</v>
      </c>
      <c r="C2965" s="29">
        <v>170</v>
      </c>
      <c r="D2965" s="29">
        <v>180</v>
      </c>
    </row>
    <row r="2966" spans="1:4">
      <c r="A2966" s="5">
        <v>2964</v>
      </c>
      <c r="B2966" s="29">
        <v>60</v>
      </c>
      <c r="C2966" s="29">
        <v>170</v>
      </c>
      <c r="D2966" s="29">
        <v>180</v>
      </c>
    </row>
    <row r="2967" spans="1:4">
      <c r="A2967" s="5">
        <v>2965</v>
      </c>
      <c r="B2967" s="29">
        <v>60</v>
      </c>
      <c r="C2967" s="29">
        <v>170</v>
      </c>
      <c r="D2967" s="29">
        <v>180</v>
      </c>
    </row>
    <row r="2968" spans="1:4">
      <c r="A2968" s="5">
        <v>2966</v>
      </c>
      <c r="B2968" s="29">
        <v>60</v>
      </c>
      <c r="C2968" s="29">
        <v>170</v>
      </c>
      <c r="D2968" s="29">
        <v>180</v>
      </c>
    </row>
    <row r="2969" spans="1:4">
      <c r="A2969" s="5">
        <v>2967</v>
      </c>
      <c r="B2969" s="29">
        <v>60</v>
      </c>
      <c r="C2969" s="29">
        <v>170</v>
      </c>
      <c r="D2969" s="29">
        <v>180</v>
      </c>
    </row>
    <row r="2970" spans="1:4">
      <c r="A2970" s="5">
        <v>2968</v>
      </c>
      <c r="B2970" s="29">
        <v>60</v>
      </c>
      <c r="C2970" s="29">
        <v>170</v>
      </c>
      <c r="D2970" s="29">
        <v>180</v>
      </c>
    </row>
    <row r="2971" spans="1:4">
      <c r="A2971" s="5">
        <v>2969</v>
      </c>
      <c r="B2971" s="29">
        <v>60</v>
      </c>
      <c r="C2971" s="29">
        <v>170</v>
      </c>
      <c r="D2971" s="29">
        <v>180</v>
      </c>
    </row>
    <row r="2972" spans="1:4">
      <c r="A2972" s="5">
        <v>2970</v>
      </c>
      <c r="B2972" s="29">
        <v>60</v>
      </c>
      <c r="C2972" s="29">
        <v>170</v>
      </c>
      <c r="D2972" s="29">
        <v>180</v>
      </c>
    </row>
    <row r="2973" spans="1:4">
      <c r="A2973" s="5">
        <v>2971</v>
      </c>
      <c r="B2973" s="29">
        <v>60</v>
      </c>
      <c r="C2973" s="29">
        <v>170</v>
      </c>
      <c r="D2973" s="29">
        <v>180</v>
      </c>
    </row>
    <row r="2974" spans="1:4">
      <c r="A2974" s="5">
        <v>2972</v>
      </c>
      <c r="B2974" s="29">
        <v>60</v>
      </c>
      <c r="C2974" s="29">
        <v>170</v>
      </c>
      <c r="D2974" s="29">
        <v>180</v>
      </c>
    </row>
    <row r="2975" spans="1:4">
      <c r="A2975" s="5">
        <v>2973</v>
      </c>
      <c r="B2975" s="29">
        <v>60</v>
      </c>
      <c r="C2975" s="29">
        <v>170</v>
      </c>
      <c r="D2975" s="29">
        <v>180</v>
      </c>
    </row>
    <row r="2976" spans="1:4">
      <c r="A2976" s="5">
        <v>2974</v>
      </c>
      <c r="B2976" s="29">
        <v>60</v>
      </c>
      <c r="C2976" s="29">
        <v>170</v>
      </c>
      <c r="D2976" s="29">
        <v>180</v>
      </c>
    </row>
    <row r="2977" spans="1:4">
      <c r="A2977" s="5">
        <v>2975</v>
      </c>
      <c r="B2977" s="29">
        <v>60</v>
      </c>
      <c r="C2977" s="29">
        <v>170</v>
      </c>
      <c r="D2977" s="29">
        <v>180</v>
      </c>
    </row>
    <row r="2978" spans="1:4">
      <c r="A2978" s="5">
        <v>2976</v>
      </c>
      <c r="B2978" s="29">
        <v>60</v>
      </c>
      <c r="C2978" s="29">
        <v>170</v>
      </c>
      <c r="D2978" s="29">
        <v>180</v>
      </c>
    </row>
    <row r="2979" spans="1:4">
      <c r="A2979" s="5">
        <v>2977</v>
      </c>
      <c r="B2979" s="29">
        <v>60</v>
      </c>
      <c r="C2979" s="29">
        <v>170</v>
      </c>
      <c r="D2979" s="29">
        <v>180</v>
      </c>
    </row>
    <row r="2980" spans="1:4">
      <c r="A2980" s="5">
        <v>2978</v>
      </c>
      <c r="B2980" s="29">
        <v>60</v>
      </c>
      <c r="C2980" s="29">
        <v>170</v>
      </c>
      <c r="D2980" s="29">
        <v>180</v>
      </c>
    </row>
    <row r="2981" spans="1:4">
      <c r="A2981" s="5">
        <v>2979</v>
      </c>
      <c r="B2981" s="29">
        <v>60</v>
      </c>
      <c r="C2981" s="29">
        <v>170</v>
      </c>
      <c r="D2981" s="29">
        <v>180</v>
      </c>
    </row>
    <row r="2982" spans="1:4">
      <c r="A2982" s="5">
        <v>2980</v>
      </c>
      <c r="B2982" s="29">
        <v>60</v>
      </c>
      <c r="C2982" s="29">
        <v>170</v>
      </c>
      <c r="D2982" s="29">
        <v>180</v>
      </c>
    </row>
    <row r="2983" spans="1:4">
      <c r="A2983" s="5">
        <v>2981</v>
      </c>
      <c r="B2983" s="29">
        <v>60</v>
      </c>
      <c r="C2983" s="29">
        <v>170</v>
      </c>
      <c r="D2983" s="29">
        <v>180</v>
      </c>
    </row>
    <row r="2984" spans="1:4">
      <c r="A2984" s="5">
        <v>2982</v>
      </c>
      <c r="B2984" s="29">
        <v>60</v>
      </c>
      <c r="C2984" s="29">
        <v>170</v>
      </c>
      <c r="D2984" s="29">
        <v>180</v>
      </c>
    </row>
    <row r="2985" spans="1:4">
      <c r="A2985" s="5">
        <v>2983</v>
      </c>
      <c r="B2985" s="29">
        <v>60</v>
      </c>
      <c r="C2985" s="29">
        <v>170</v>
      </c>
      <c r="D2985" s="29">
        <v>180</v>
      </c>
    </row>
    <row r="2986" spans="1:4">
      <c r="A2986" s="5">
        <v>2984</v>
      </c>
      <c r="B2986" s="29">
        <v>60</v>
      </c>
      <c r="C2986" s="29">
        <v>170</v>
      </c>
      <c r="D2986" s="29">
        <v>180</v>
      </c>
    </row>
    <row r="2987" spans="1:4">
      <c r="A2987" s="5">
        <v>2985</v>
      </c>
      <c r="B2987" s="29">
        <v>60</v>
      </c>
      <c r="C2987" s="29">
        <v>170</v>
      </c>
      <c r="D2987" s="29">
        <v>180</v>
      </c>
    </row>
    <row r="2988" spans="1:4">
      <c r="A2988" s="5">
        <v>2986</v>
      </c>
      <c r="B2988" s="29">
        <v>60</v>
      </c>
      <c r="C2988" s="29">
        <v>170</v>
      </c>
      <c r="D2988" s="29">
        <v>180</v>
      </c>
    </row>
    <row r="2989" spans="1:4">
      <c r="A2989" s="5">
        <v>2987</v>
      </c>
      <c r="B2989" s="29">
        <v>60</v>
      </c>
      <c r="C2989" s="29">
        <v>170</v>
      </c>
      <c r="D2989" s="29">
        <v>180</v>
      </c>
    </row>
    <row r="2990" spans="1:4">
      <c r="A2990" s="5">
        <v>2988</v>
      </c>
      <c r="B2990" s="29">
        <v>60</v>
      </c>
      <c r="C2990" s="29">
        <v>170</v>
      </c>
      <c r="D2990" s="29">
        <v>180</v>
      </c>
    </row>
    <row r="2991" spans="1:4">
      <c r="A2991" s="5">
        <v>2989</v>
      </c>
      <c r="B2991" s="29">
        <v>60</v>
      </c>
      <c r="C2991" s="29">
        <v>170</v>
      </c>
      <c r="D2991" s="29">
        <v>180</v>
      </c>
    </row>
    <row r="2992" spans="1:4">
      <c r="A2992" s="5">
        <v>2990</v>
      </c>
      <c r="B2992" s="29">
        <v>60</v>
      </c>
      <c r="C2992" s="29">
        <v>170</v>
      </c>
      <c r="D2992" s="29">
        <v>180</v>
      </c>
    </row>
    <row r="2993" spans="1:4">
      <c r="A2993" s="5">
        <v>2991</v>
      </c>
      <c r="B2993" s="29">
        <v>60</v>
      </c>
      <c r="C2993" s="29">
        <v>170</v>
      </c>
      <c r="D2993" s="29">
        <v>180</v>
      </c>
    </row>
    <row r="2994" spans="1:4">
      <c r="A2994" s="5">
        <v>2992</v>
      </c>
      <c r="B2994" s="29">
        <v>60</v>
      </c>
      <c r="C2994" s="29">
        <v>170</v>
      </c>
      <c r="D2994" s="29">
        <v>180</v>
      </c>
    </row>
    <row r="2995" spans="1:4">
      <c r="A2995" s="5">
        <v>2993</v>
      </c>
      <c r="B2995" s="29">
        <v>60</v>
      </c>
      <c r="C2995" s="29">
        <v>170</v>
      </c>
      <c r="D2995" s="29">
        <v>180</v>
      </c>
    </row>
    <row r="2996" spans="1:4">
      <c r="A2996" s="5">
        <v>2994</v>
      </c>
      <c r="B2996" s="29">
        <v>60</v>
      </c>
      <c r="C2996" s="29">
        <v>170</v>
      </c>
      <c r="D2996" s="29">
        <v>180</v>
      </c>
    </row>
    <row r="2997" spans="1:4">
      <c r="A2997" s="5">
        <v>2995</v>
      </c>
      <c r="B2997" s="29">
        <v>60</v>
      </c>
      <c r="C2997" s="29">
        <v>170</v>
      </c>
      <c r="D2997" s="29">
        <v>180</v>
      </c>
    </row>
    <row r="2998" spans="1:4">
      <c r="A2998" s="5">
        <v>2996</v>
      </c>
      <c r="B2998" s="29">
        <v>60</v>
      </c>
      <c r="C2998" s="29">
        <v>170</v>
      </c>
      <c r="D2998" s="29">
        <v>180</v>
      </c>
    </row>
    <row r="2999" spans="1:4">
      <c r="A2999" s="5">
        <v>2997</v>
      </c>
      <c r="B2999" s="29">
        <v>60</v>
      </c>
      <c r="C2999" s="29">
        <v>170</v>
      </c>
      <c r="D2999" s="29">
        <v>180</v>
      </c>
    </row>
    <row r="3000" spans="1:4">
      <c r="A3000" s="5">
        <v>2998</v>
      </c>
      <c r="B3000" s="29">
        <v>60</v>
      </c>
      <c r="C3000" s="29">
        <v>170</v>
      </c>
      <c r="D3000" s="29">
        <v>180</v>
      </c>
    </row>
    <row r="3001" spans="1:4">
      <c r="A3001" s="5">
        <v>2999</v>
      </c>
      <c r="B3001" s="29">
        <v>60</v>
      </c>
      <c r="C3001" s="29">
        <v>170</v>
      </c>
      <c r="D3001" s="29">
        <v>180</v>
      </c>
    </row>
    <row r="3002" spans="1:4">
      <c r="A3002" s="5">
        <v>3000</v>
      </c>
      <c r="B3002" s="29">
        <v>60</v>
      </c>
      <c r="C3002" s="29">
        <v>170</v>
      </c>
      <c r="D3002" s="29">
        <v>180</v>
      </c>
    </row>
    <row r="3003" spans="1:4">
      <c r="A3003" s="5">
        <v>3001</v>
      </c>
      <c r="B3003" s="29">
        <v>60</v>
      </c>
      <c r="C3003" s="29">
        <v>170</v>
      </c>
      <c r="D3003" s="29">
        <v>180</v>
      </c>
    </row>
    <row r="3004" spans="1:4">
      <c r="A3004" s="5">
        <v>3002</v>
      </c>
      <c r="B3004" s="29">
        <v>60</v>
      </c>
      <c r="C3004" s="29">
        <v>170</v>
      </c>
      <c r="D3004" s="29">
        <v>180</v>
      </c>
    </row>
    <row r="3005" spans="1:4">
      <c r="A3005" s="5">
        <v>3003</v>
      </c>
      <c r="B3005" s="29">
        <v>60</v>
      </c>
      <c r="C3005" s="29">
        <v>170</v>
      </c>
      <c r="D3005" s="29">
        <v>180</v>
      </c>
    </row>
    <row r="3006" spans="1:4">
      <c r="A3006" s="5">
        <v>3004</v>
      </c>
      <c r="B3006" s="29">
        <v>60</v>
      </c>
      <c r="C3006" s="29">
        <v>170</v>
      </c>
      <c r="D3006" s="29">
        <v>180</v>
      </c>
    </row>
    <row r="3007" spans="1:4">
      <c r="A3007" s="5">
        <v>3005</v>
      </c>
      <c r="B3007" s="29">
        <v>60</v>
      </c>
      <c r="C3007" s="29">
        <v>170</v>
      </c>
      <c r="D3007" s="29">
        <v>180</v>
      </c>
    </row>
    <row r="3008" spans="1:4">
      <c r="A3008" s="5">
        <v>3006</v>
      </c>
      <c r="B3008" s="29">
        <v>60</v>
      </c>
      <c r="C3008" s="29">
        <v>170</v>
      </c>
      <c r="D3008" s="29">
        <v>180</v>
      </c>
    </row>
    <row r="3009" spans="1:4">
      <c r="A3009" s="5">
        <v>3007</v>
      </c>
      <c r="B3009" s="29">
        <v>60</v>
      </c>
      <c r="C3009" s="29">
        <v>170</v>
      </c>
      <c r="D3009" s="29">
        <v>180</v>
      </c>
    </row>
    <row r="3010" spans="1:4">
      <c r="A3010" s="5">
        <v>3008</v>
      </c>
      <c r="B3010" s="29">
        <v>60</v>
      </c>
      <c r="C3010" s="29">
        <v>170</v>
      </c>
      <c r="D3010" s="29">
        <v>180</v>
      </c>
    </row>
    <row r="3011" spans="1:4">
      <c r="A3011" s="5">
        <v>3009</v>
      </c>
      <c r="B3011" s="29">
        <v>60</v>
      </c>
      <c r="C3011" s="29">
        <v>170</v>
      </c>
      <c r="D3011" s="29">
        <v>180</v>
      </c>
    </row>
    <row r="3012" spans="1:4">
      <c r="A3012" s="5">
        <v>3010</v>
      </c>
      <c r="B3012" s="29">
        <v>60</v>
      </c>
      <c r="C3012" s="29">
        <v>170</v>
      </c>
      <c r="D3012" s="29">
        <v>180</v>
      </c>
    </row>
    <row r="3013" spans="1:4">
      <c r="A3013" s="5">
        <v>3011</v>
      </c>
      <c r="B3013" s="29">
        <v>60</v>
      </c>
      <c r="C3013" s="29">
        <v>170</v>
      </c>
      <c r="D3013" s="29">
        <v>180</v>
      </c>
    </row>
    <row r="3014" spans="1:4">
      <c r="A3014" s="5">
        <v>3012</v>
      </c>
      <c r="B3014" s="29">
        <v>60</v>
      </c>
      <c r="C3014" s="29">
        <v>170</v>
      </c>
      <c r="D3014" s="29">
        <v>180</v>
      </c>
    </row>
    <row r="3015" spans="1:4">
      <c r="A3015" s="5">
        <v>3013</v>
      </c>
      <c r="B3015" s="29">
        <v>60</v>
      </c>
      <c r="C3015" s="29">
        <v>170</v>
      </c>
      <c r="D3015" s="29">
        <v>180</v>
      </c>
    </row>
    <row r="3016" spans="1:4">
      <c r="A3016" s="5">
        <v>3014</v>
      </c>
      <c r="B3016" s="29">
        <v>60</v>
      </c>
      <c r="C3016" s="29">
        <v>170</v>
      </c>
      <c r="D3016" s="29">
        <v>180</v>
      </c>
    </row>
    <row r="3017" spans="1:4">
      <c r="A3017" s="5">
        <v>3015</v>
      </c>
      <c r="B3017" s="29">
        <v>60</v>
      </c>
      <c r="C3017" s="29">
        <v>170</v>
      </c>
      <c r="D3017" s="29">
        <v>180</v>
      </c>
    </row>
    <row r="3018" spans="1:4">
      <c r="A3018" s="5">
        <v>3016</v>
      </c>
      <c r="B3018" s="29">
        <v>60</v>
      </c>
      <c r="C3018" s="29">
        <v>170</v>
      </c>
      <c r="D3018" s="29">
        <v>180</v>
      </c>
    </row>
    <row r="3019" spans="1:4">
      <c r="A3019" s="5">
        <v>3017</v>
      </c>
      <c r="B3019" s="29">
        <v>60</v>
      </c>
      <c r="C3019" s="29">
        <v>170</v>
      </c>
      <c r="D3019" s="29">
        <v>180</v>
      </c>
    </row>
    <row r="3020" spans="1:4">
      <c r="A3020" s="5">
        <v>3018</v>
      </c>
      <c r="B3020" s="29">
        <v>60</v>
      </c>
      <c r="C3020" s="29">
        <v>170</v>
      </c>
      <c r="D3020" s="29">
        <v>180</v>
      </c>
    </row>
    <row r="3021" spans="1:4">
      <c r="A3021" s="5">
        <v>3019</v>
      </c>
      <c r="B3021" s="29">
        <v>60</v>
      </c>
      <c r="C3021" s="29">
        <v>170</v>
      </c>
      <c r="D3021" s="29">
        <v>180</v>
      </c>
    </row>
    <row r="3022" spans="1:4">
      <c r="A3022" s="5">
        <v>3020</v>
      </c>
      <c r="B3022" s="29">
        <v>60</v>
      </c>
      <c r="C3022" s="29">
        <v>170</v>
      </c>
      <c r="D3022" s="29">
        <v>180</v>
      </c>
    </row>
    <row r="3023" spans="1:4">
      <c r="A3023" s="5">
        <v>3021</v>
      </c>
      <c r="B3023" s="29">
        <v>60</v>
      </c>
      <c r="C3023" s="29">
        <v>170</v>
      </c>
      <c r="D3023" s="29">
        <v>180</v>
      </c>
    </row>
    <row r="3024" spans="1:4">
      <c r="A3024" s="5">
        <v>3022</v>
      </c>
      <c r="B3024" s="29">
        <v>60</v>
      </c>
      <c r="C3024" s="29">
        <v>170</v>
      </c>
      <c r="D3024" s="29">
        <v>180</v>
      </c>
    </row>
    <row r="3025" spans="1:4">
      <c r="A3025" s="5">
        <v>3023</v>
      </c>
      <c r="B3025" s="29">
        <v>60</v>
      </c>
      <c r="C3025" s="29">
        <v>170</v>
      </c>
      <c r="D3025" s="29">
        <v>180</v>
      </c>
    </row>
    <row r="3026" spans="1:4">
      <c r="A3026" s="5">
        <v>3024</v>
      </c>
      <c r="B3026" s="29">
        <v>60</v>
      </c>
      <c r="C3026" s="29">
        <v>170</v>
      </c>
      <c r="D3026" s="29">
        <v>180</v>
      </c>
    </row>
    <row r="3027" spans="1:4">
      <c r="A3027" s="5">
        <v>3025</v>
      </c>
      <c r="B3027" s="29">
        <v>60</v>
      </c>
      <c r="C3027" s="29">
        <v>170</v>
      </c>
      <c r="D3027" s="29">
        <v>180</v>
      </c>
    </row>
    <row r="3028" spans="1:4">
      <c r="A3028" s="5">
        <v>3026</v>
      </c>
      <c r="B3028" s="29">
        <v>60</v>
      </c>
      <c r="C3028" s="29">
        <v>170</v>
      </c>
      <c r="D3028" s="29">
        <v>180</v>
      </c>
    </row>
    <row r="3029" spans="1:4">
      <c r="A3029" s="5">
        <v>3027</v>
      </c>
      <c r="B3029" s="29">
        <v>60</v>
      </c>
      <c r="C3029" s="29">
        <v>170</v>
      </c>
      <c r="D3029" s="29">
        <v>180</v>
      </c>
    </row>
    <row r="3030" spans="1:4">
      <c r="A3030" s="5">
        <v>3028</v>
      </c>
      <c r="B3030" s="29">
        <v>60</v>
      </c>
      <c r="C3030" s="29">
        <v>170</v>
      </c>
      <c r="D3030" s="29">
        <v>180</v>
      </c>
    </row>
    <row r="3031" spans="1:4">
      <c r="A3031" s="5">
        <v>3029</v>
      </c>
      <c r="B3031" s="29">
        <v>60</v>
      </c>
      <c r="C3031" s="29">
        <v>170</v>
      </c>
      <c r="D3031" s="29">
        <v>180</v>
      </c>
    </row>
    <row r="3032" spans="1:4">
      <c r="A3032" s="5">
        <v>3030</v>
      </c>
      <c r="B3032" s="29">
        <v>60</v>
      </c>
      <c r="C3032" s="29">
        <v>170</v>
      </c>
      <c r="D3032" s="29">
        <v>180</v>
      </c>
    </row>
    <row r="3033" spans="1:4">
      <c r="A3033" s="5">
        <v>3031</v>
      </c>
      <c r="B3033" s="29">
        <v>60</v>
      </c>
      <c r="C3033" s="29">
        <v>170</v>
      </c>
      <c r="D3033" s="29">
        <v>180</v>
      </c>
    </row>
    <row r="3034" spans="1:4">
      <c r="A3034" s="5">
        <v>3032</v>
      </c>
      <c r="B3034" s="29">
        <v>60</v>
      </c>
      <c r="C3034" s="29">
        <v>170</v>
      </c>
      <c r="D3034" s="29">
        <v>180</v>
      </c>
    </row>
    <row r="3035" spans="1:4">
      <c r="A3035" s="5">
        <v>3033</v>
      </c>
      <c r="B3035" s="29">
        <v>60</v>
      </c>
      <c r="C3035" s="29">
        <v>170</v>
      </c>
      <c r="D3035" s="29">
        <v>180</v>
      </c>
    </row>
    <row r="3036" spans="1:4">
      <c r="A3036" s="5">
        <v>3034</v>
      </c>
      <c r="B3036" s="29">
        <v>60</v>
      </c>
      <c r="C3036" s="29">
        <v>170</v>
      </c>
      <c r="D3036" s="29">
        <v>180</v>
      </c>
    </row>
    <row r="3037" spans="1:4">
      <c r="A3037" s="5">
        <v>3035</v>
      </c>
      <c r="B3037" s="29">
        <v>60</v>
      </c>
      <c r="C3037" s="29">
        <v>170</v>
      </c>
      <c r="D3037" s="29">
        <v>180</v>
      </c>
    </row>
    <row r="3038" spans="1:4">
      <c r="A3038" s="5">
        <v>3036</v>
      </c>
      <c r="B3038" s="29">
        <v>60</v>
      </c>
      <c r="C3038" s="29">
        <v>170</v>
      </c>
      <c r="D3038" s="29">
        <v>180</v>
      </c>
    </row>
    <row r="3039" spans="1:4">
      <c r="A3039" s="5">
        <v>3037</v>
      </c>
      <c r="B3039" s="29">
        <v>60</v>
      </c>
      <c r="C3039" s="29">
        <v>170</v>
      </c>
      <c r="D3039" s="29">
        <v>180</v>
      </c>
    </row>
    <row r="3040" spans="1:4">
      <c r="A3040" s="5">
        <v>3038</v>
      </c>
      <c r="B3040" s="29">
        <v>60</v>
      </c>
      <c r="C3040" s="29">
        <v>170</v>
      </c>
      <c r="D3040" s="29">
        <v>180</v>
      </c>
    </row>
    <row r="3041" spans="1:4">
      <c r="A3041" s="5">
        <v>3039</v>
      </c>
      <c r="B3041" s="29">
        <v>60</v>
      </c>
      <c r="C3041" s="29">
        <v>170</v>
      </c>
      <c r="D3041" s="29">
        <v>180</v>
      </c>
    </row>
    <row r="3042" spans="1:4">
      <c r="A3042" s="5">
        <v>3040</v>
      </c>
      <c r="B3042" s="29">
        <v>60</v>
      </c>
      <c r="C3042" s="29">
        <v>170</v>
      </c>
      <c r="D3042" s="29">
        <v>180</v>
      </c>
    </row>
    <row r="3043" spans="1:4">
      <c r="A3043" s="5">
        <v>3041</v>
      </c>
      <c r="B3043" s="29">
        <v>60</v>
      </c>
      <c r="C3043" s="29">
        <v>170</v>
      </c>
      <c r="D3043" s="29">
        <v>180</v>
      </c>
    </row>
    <row r="3044" spans="1:4">
      <c r="A3044" s="5">
        <v>3042</v>
      </c>
      <c r="B3044" s="29">
        <v>60</v>
      </c>
      <c r="C3044" s="29">
        <v>170</v>
      </c>
      <c r="D3044" s="29">
        <v>180</v>
      </c>
    </row>
    <row r="3045" spans="1:4">
      <c r="A3045" s="5">
        <v>3043</v>
      </c>
      <c r="B3045" s="29">
        <v>60</v>
      </c>
      <c r="C3045" s="29">
        <v>170</v>
      </c>
      <c r="D3045" s="29">
        <v>180</v>
      </c>
    </row>
    <row r="3046" spans="1:4">
      <c r="A3046" s="5">
        <v>3044</v>
      </c>
      <c r="B3046" s="29">
        <v>60</v>
      </c>
      <c r="C3046" s="29">
        <v>170</v>
      </c>
      <c r="D3046" s="29">
        <v>180</v>
      </c>
    </row>
    <row r="3047" spans="1:4">
      <c r="A3047" s="5">
        <v>3045</v>
      </c>
      <c r="B3047" s="29">
        <v>60</v>
      </c>
      <c r="C3047" s="29">
        <v>170</v>
      </c>
      <c r="D3047" s="29">
        <v>180</v>
      </c>
    </row>
    <row r="3048" spans="1:4">
      <c r="A3048" s="5">
        <v>3046</v>
      </c>
      <c r="B3048" s="29">
        <v>60</v>
      </c>
      <c r="C3048" s="29">
        <v>170</v>
      </c>
      <c r="D3048" s="29">
        <v>180</v>
      </c>
    </row>
    <row r="3049" spans="1:4">
      <c r="A3049" s="5">
        <v>3047</v>
      </c>
      <c r="B3049" s="29">
        <v>60</v>
      </c>
      <c r="C3049" s="29">
        <v>170</v>
      </c>
      <c r="D3049" s="29">
        <v>180</v>
      </c>
    </row>
    <row r="3050" spans="1:4">
      <c r="A3050" s="5">
        <v>3048</v>
      </c>
      <c r="B3050" s="29">
        <v>60</v>
      </c>
      <c r="C3050" s="29">
        <v>170</v>
      </c>
      <c r="D3050" s="29">
        <v>180</v>
      </c>
    </row>
    <row r="3051" spans="1:4">
      <c r="A3051" s="5">
        <v>3049</v>
      </c>
      <c r="B3051" s="29">
        <v>60</v>
      </c>
      <c r="C3051" s="29">
        <v>170</v>
      </c>
      <c r="D3051" s="29">
        <v>180</v>
      </c>
    </row>
    <row r="3052" spans="1:4">
      <c r="A3052" s="5">
        <v>3050</v>
      </c>
      <c r="B3052" s="29">
        <v>60</v>
      </c>
      <c r="C3052" s="29">
        <v>170</v>
      </c>
      <c r="D3052" s="29">
        <v>180</v>
      </c>
    </row>
    <row r="3053" spans="1:4">
      <c r="A3053" s="5">
        <v>3051</v>
      </c>
      <c r="B3053" s="29">
        <v>60</v>
      </c>
      <c r="C3053" s="29">
        <v>170</v>
      </c>
      <c r="D3053" s="29">
        <v>180</v>
      </c>
    </row>
    <row r="3054" spans="1:4">
      <c r="A3054" s="5">
        <v>3052</v>
      </c>
      <c r="B3054" s="29">
        <v>60</v>
      </c>
      <c r="C3054" s="29">
        <v>170</v>
      </c>
      <c r="D3054" s="29">
        <v>180</v>
      </c>
    </row>
    <row r="3055" spans="1:4">
      <c r="A3055" s="5">
        <v>3053</v>
      </c>
      <c r="B3055" s="29">
        <v>60</v>
      </c>
      <c r="C3055" s="29">
        <v>170</v>
      </c>
      <c r="D3055" s="29">
        <v>180</v>
      </c>
    </row>
    <row r="3056" spans="1:4">
      <c r="A3056" s="5">
        <v>3054</v>
      </c>
      <c r="B3056" s="29">
        <v>60</v>
      </c>
      <c r="C3056" s="29">
        <v>170</v>
      </c>
      <c r="D3056" s="29">
        <v>180</v>
      </c>
    </row>
    <row r="3057" spans="1:4">
      <c r="A3057" s="5">
        <v>3055</v>
      </c>
      <c r="B3057" s="29">
        <v>60</v>
      </c>
      <c r="C3057" s="29">
        <v>170</v>
      </c>
      <c r="D3057" s="29">
        <v>180</v>
      </c>
    </row>
    <row r="3058" spans="1:4">
      <c r="A3058" s="5">
        <v>3056</v>
      </c>
      <c r="B3058" s="29">
        <v>60</v>
      </c>
      <c r="C3058" s="29">
        <v>170</v>
      </c>
      <c r="D3058" s="29">
        <v>180</v>
      </c>
    </row>
    <row r="3059" spans="1:4">
      <c r="A3059" s="5">
        <v>3057</v>
      </c>
      <c r="B3059" s="29">
        <v>60</v>
      </c>
      <c r="C3059" s="29">
        <v>170</v>
      </c>
      <c r="D3059" s="29">
        <v>180</v>
      </c>
    </row>
    <row r="3060" spans="1:4">
      <c r="A3060" s="5">
        <v>3058</v>
      </c>
      <c r="B3060" s="29">
        <v>60</v>
      </c>
      <c r="C3060" s="29">
        <v>170</v>
      </c>
      <c r="D3060" s="29">
        <v>180</v>
      </c>
    </row>
    <row r="3061" spans="1:4">
      <c r="A3061" s="5">
        <v>3059</v>
      </c>
      <c r="B3061" s="29">
        <v>60</v>
      </c>
      <c r="C3061" s="29">
        <v>170</v>
      </c>
      <c r="D3061" s="29">
        <v>180</v>
      </c>
    </row>
    <row r="3062" spans="1:4">
      <c r="A3062" s="5">
        <v>3060</v>
      </c>
      <c r="B3062" s="29">
        <v>60</v>
      </c>
      <c r="C3062" s="29">
        <v>170</v>
      </c>
      <c r="D3062" s="29">
        <v>180</v>
      </c>
    </row>
    <row r="3063" spans="1:4">
      <c r="A3063" s="5">
        <v>3061</v>
      </c>
      <c r="B3063" s="29">
        <v>60</v>
      </c>
      <c r="C3063" s="29">
        <v>170</v>
      </c>
      <c r="D3063" s="29">
        <v>180</v>
      </c>
    </row>
    <row r="3064" spans="1:4">
      <c r="A3064" s="5">
        <v>3062</v>
      </c>
      <c r="B3064" s="29">
        <v>60</v>
      </c>
      <c r="C3064" s="29">
        <v>170</v>
      </c>
      <c r="D3064" s="29">
        <v>180</v>
      </c>
    </row>
    <row r="3065" spans="1:4">
      <c r="A3065" s="5">
        <v>3063</v>
      </c>
      <c r="B3065" s="29">
        <v>60</v>
      </c>
      <c r="C3065" s="29">
        <v>170</v>
      </c>
      <c r="D3065" s="29">
        <v>180</v>
      </c>
    </row>
    <row r="3066" spans="1:4">
      <c r="A3066" s="5">
        <v>3064</v>
      </c>
      <c r="B3066" s="29">
        <v>60</v>
      </c>
      <c r="C3066" s="29">
        <v>170</v>
      </c>
      <c r="D3066" s="29">
        <v>180</v>
      </c>
    </row>
    <row r="3067" spans="1:4">
      <c r="A3067" s="5">
        <v>3065</v>
      </c>
      <c r="B3067" s="29">
        <v>60</v>
      </c>
      <c r="C3067" s="29">
        <v>170</v>
      </c>
      <c r="D3067" s="29">
        <v>180</v>
      </c>
    </row>
    <row r="3068" spans="1:4">
      <c r="A3068" s="5">
        <v>3066</v>
      </c>
      <c r="B3068" s="29">
        <v>60</v>
      </c>
      <c r="C3068" s="29">
        <v>170</v>
      </c>
      <c r="D3068" s="29">
        <v>180</v>
      </c>
    </row>
    <row r="3069" spans="1:4">
      <c r="A3069" s="5">
        <v>3067</v>
      </c>
      <c r="B3069" s="29">
        <v>60</v>
      </c>
      <c r="C3069" s="29">
        <v>170</v>
      </c>
      <c r="D3069" s="29">
        <v>180</v>
      </c>
    </row>
    <row r="3070" spans="1:4">
      <c r="A3070" s="5">
        <v>3068</v>
      </c>
      <c r="B3070" s="29">
        <v>60</v>
      </c>
      <c r="C3070" s="29">
        <v>170</v>
      </c>
      <c r="D3070" s="29">
        <v>180</v>
      </c>
    </row>
    <row r="3071" spans="1:4">
      <c r="A3071" s="5">
        <v>3069</v>
      </c>
      <c r="B3071" s="29">
        <v>60</v>
      </c>
      <c r="C3071" s="29">
        <v>170</v>
      </c>
      <c r="D3071" s="29">
        <v>180</v>
      </c>
    </row>
    <row r="3072" spans="1:4">
      <c r="A3072" s="5">
        <v>3070</v>
      </c>
      <c r="B3072" s="29">
        <v>60</v>
      </c>
      <c r="C3072" s="29">
        <v>170</v>
      </c>
      <c r="D3072" s="29">
        <v>180</v>
      </c>
    </row>
    <row r="3073" spans="1:4">
      <c r="A3073" s="5">
        <v>3071</v>
      </c>
      <c r="B3073" s="29">
        <v>60</v>
      </c>
      <c r="C3073" s="29">
        <v>170</v>
      </c>
      <c r="D3073" s="29">
        <v>180</v>
      </c>
    </row>
    <row r="3074" spans="1:4">
      <c r="A3074" s="5">
        <v>3072</v>
      </c>
      <c r="B3074" s="29">
        <v>60</v>
      </c>
      <c r="C3074" s="29">
        <v>170</v>
      </c>
      <c r="D3074" s="29">
        <v>180</v>
      </c>
    </row>
    <row r="3075" spans="1:4">
      <c r="A3075" s="5">
        <v>3073</v>
      </c>
      <c r="B3075" s="29">
        <v>60</v>
      </c>
      <c r="C3075" s="29">
        <v>170</v>
      </c>
      <c r="D3075" s="29">
        <v>180</v>
      </c>
    </row>
    <row r="3076" spans="1:4">
      <c r="A3076" s="5">
        <v>3074</v>
      </c>
      <c r="B3076" s="29">
        <v>60</v>
      </c>
      <c r="C3076" s="29">
        <v>170</v>
      </c>
      <c r="D3076" s="29">
        <v>180</v>
      </c>
    </row>
    <row r="3077" spans="1:4">
      <c r="A3077" s="5">
        <v>3075</v>
      </c>
      <c r="B3077" s="29">
        <v>60</v>
      </c>
      <c r="C3077" s="29">
        <v>170</v>
      </c>
      <c r="D3077" s="29">
        <v>180</v>
      </c>
    </row>
    <row r="3078" spans="1:4">
      <c r="A3078" s="5">
        <v>3076</v>
      </c>
      <c r="B3078" s="29">
        <v>60</v>
      </c>
      <c r="C3078" s="29">
        <v>170</v>
      </c>
      <c r="D3078" s="29">
        <v>180</v>
      </c>
    </row>
    <row r="3079" spans="1:4">
      <c r="A3079" s="5">
        <v>3077</v>
      </c>
      <c r="B3079" s="29">
        <v>60</v>
      </c>
      <c r="C3079" s="29">
        <v>170</v>
      </c>
      <c r="D3079" s="29">
        <v>180</v>
      </c>
    </row>
    <row r="3080" spans="1:4">
      <c r="A3080" s="5">
        <v>3078</v>
      </c>
      <c r="B3080" s="29">
        <v>60</v>
      </c>
      <c r="C3080" s="29">
        <v>170</v>
      </c>
      <c r="D3080" s="29">
        <v>180</v>
      </c>
    </row>
    <row r="3081" spans="1:4">
      <c r="A3081" s="5">
        <v>3079</v>
      </c>
      <c r="B3081" s="29">
        <v>60</v>
      </c>
      <c r="C3081" s="29">
        <v>170</v>
      </c>
      <c r="D3081" s="29">
        <v>180</v>
      </c>
    </row>
    <row r="3082" spans="1:4">
      <c r="A3082" s="5">
        <v>3080</v>
      </c>
      <c r="B3082" s="29">
        <v>60</v>
      </c>
      <c r="C3082" s="29">
        <v>170</v>
      </c>
      <c r="D3082" s="29">
        <v>180</v>
      </c>
    </row>
    <row r="3083" spans="1:4">
      <c r="A3083" s="5">
        <v>3081</v>
      </c>
      <c r="B3083" s="29">
        <v>60</v>
      </c>
      <c r="C3083" s="29">
        <v>170</v>
      </c>
      <c r="D3083" s="29">
        <v>180</v>
      </c>
    </row>
    <row r="3084" spans="1:4">
      <c r="A3084" s="5">
        <v>3082</v>
      </c>
      <c r="B3084" s="29">
        <v>60</v>
      </c>
      <c r="C3084" s="29">
        <v>170</v>
      </c>
      <c r="D3084" s="29">
        <v>180</v>
      </c>
    </row>
    <row r="3085" spans="1:4">
      <c r="A3085" s="5">
        <v>3083</v>
      </c>
      <c r="B3085" s="29">
        <v>60</v>
      </c>
      <c r="C3085" s="29">
        <v>170</v>
      </c>
      <c r="D3085" s="29">
        <v>180</v>
      </c>
    </row>
    <row r="3086" spans="1:4">
      <c r="A3086" s="5">
        <v>3084</v>
      </c>
      <c r="B3086" s="29">
        <v>60</v>
      </c>
      <c r="C3086" s="29">
        <v>170</v>
      </c>
      <c r="D3086" s="29">
        <v>180</v>
      </c>
    </row>
    <row r="3087" spans="1:4">
      <c r="A3087" s="5">
        <v>3085</v>
      </c>
      <c r="B3087" s="29">
        <v>60</v>
      </c>
      <c r="C3087" s="29">
        <v>170</v>
      </c>
      <c r="D3087" s="29">
        <v>180</v>
      </c>
    </row>
    <row r="3088" spans="1:4">
      <c r="A3088" s="5">
        <v>3086</v>
      </c>
      <c r="B3088" s="29">
        <v>60</v>
      </c>
      <c r="C3088" s="29">
        <v>170</v>
      </c>
      <c r="D3088" s="29">
        <v>180</v>
      </c>
    </row>
    <row r="3089" spans="1:4">
      <c r="A3089" s="5">
        <v>3087</v>
      </c>
      <c r="B3089" s="29">
        <v>60</v>
      </c>
      <c r="C3089" s="29">
        <v>170</v>
      </c>
      <c r="D3089" s="29">
        <v>180</v>
      </c>
    </row>
    <row r="3090" spans="1:4">
      <c r="A3090" s="5">
        <v>3088</v>
      </c>
      <c r="B3090" s="29">
        <v>60</v>
      </c>
      <c r="C3090" s="29">
        <v>170</v>
      </c>
      <c r="D3090" s="29">
        <v>180</v>
      </c>
    </row>
    <row r="3091" spans="1:4">
      <c r="A3091" s="5">
        <v>3089</v>
      </c>
      <c r="B3091" s="29">
        <v>60</v>
      </c>
      <c r="C3091" s="29">
        <v>170</v>
      </c>
      <c r="D3091" s="29">
        <v>180</v>
      </c>
    </row>
    <row r="3092" spans="1:4">
      <c r="A3092" s="5">
        <v>3090</v>
      </c>
      <c r="B3092" s="29">
        <v>60</v>
      </c>
      <c r="C3092" s="29">
        <v>170</v>
      </c>
      <c r="D3092" s="29">
        <v>180</v>
      </c>
    </row>
    <row r="3093" spans="1:4">
      <c r="A3093" s="5">
        <v>3091</v>
      </c>
      <c r="B3093" s="29">
        <v>60</v>
      </c>
      <c r="C3093" s="29">
        <v>170</v>
      </c>
      <c r="D3093" s="29">
        <v>180</v>
      </c>
    </row>
    <row r="3094" spans="1:4">
      <c r="A3094" s="5">
        <v>3092</v>
      </c>
      <c r="B3094" s="29">
        <v>60</v>
      </c>
      <c r="C3094" s="29">
        <v>170</v>
      </c>
      <c r="D3094" s="29">
        <v>180</v>
      </c>
    </row>
    <row r="3095" spans="1:4">
      <c r="A3095" s="5">
        <v>3093</v>
      </c>
      <c r="B3095" s="29">
        <v>60</v>
      </c>
      <c r="C3095" s="29">
        <v>170</v>
      </c>
      <c r="D3095" s="29">
        <v>180</v>
      </c>
    </row>
    <row r="3096" spans="1:4">
      <c r="A3096" s="5">
        <v>3094</v>
      </c>
      <c r="B3096" s="29">
        <v>60</v>
      </c>
      <c r="C3096" s="29">
        <v>170</v>
      </c>
      <c r="D3096" s="29">
        <v>180</v>
      </c>
    </row>
    <row r="3097" spans="1:4">
      <c r="A3097" s="5">
        <v>3095</v>
      </c>
      <c r="B3097" s="29">
        <v>60</v>
      </c>
      <c r="C3097" s="29">
        <v>170</v>
      </c>
      <c r="D3097" s="29">
        <v>180</v>
      </c>
    </row>
    <row r="3098" spans="1:4">
      <c r="A3098" s="5">
        <v>3096</v>
      </c>
      <c r="B3098" s="29">
        <v>60</v>
      </c>
      <c r="C3098" s="29">
        <v>170</v>
      </c>
      <c r="D3098" s="29">
        <v>180</v>
      </c>
    </row>
    <row r="3099" spans="1:4">
      <c r="A3099" s="5">
        <v>3097</v>
      </c>
      <c r="B3099" s="29">
        <v>60</v>
      </c>
      <c r="C3099" s="29">
        <v>170</v>
      </c>
      <c r="D3099" s="29">
        <v>180</v>
      </c>
    </row>
    <row r="3100" spans="1:4">
      <c r="A3100" s="5">
        <v>3098</v>
      </c>
      <c r="B3100" s="29">
        <v>60</v>
      </c>
      <c r="C3100" s="29">
        <v>170</v>
      </c>
      <c r="D3100" s="29">
        <v>180</v>
      </c>
    </row>
    <row r="3101" spans="1:4">
      <c r="A3101" s="5">
        <v>3099</v>
      </c>
      <c r="B3101" s="29">
        <v>60</v>
      </c>
      <c r="C3101" s="29">
        <v>170</v>
      </c>
      <c r="D3101" s="29">
        <v>180</v>
      </c>
    </row>
    <row r="3102" spans="1:4">
      <c r="A3102" s="5">
        <v>3100</v>
      </c>
      <c r="B3102" s="29">
        <v>60</v>
      </c>
      <c r="C3102" s="29">
        <v>170</v>
      </c>
      <c r="D3102" s="29">
        <v>180</v>
      </c>
    </row>
    <row r="3103" spans="1:4">
      <c r="A3103" s="5">
        <v>3101</v>
      </c>
      <c r="B3103" s="29">
        <v>60</v>
      </c>
      <c r="C3103" s="29">
        <v>170</v>
      </c>
      <c r="D3103" s="29">
        <v>180</v>
      </c>
    </row>
    <row r="3104" spans="1:4">
      <c r="A3104" s="5">
        <v>3102</v>
      </c>
      <c r="B3104" s="29">
        <v>60</v>
      </c>
      <c r="C3104" s="29">
        <v>170</v>
      </c>
      <c r="D3104" s="29">
        <v>180</v>
      </c>
    </row>
    <row r="3105" spans="1:4">
      <c r="A3105" s="5">
        <v>3103</v>
      </c>
      <c r="B3105" s="29">
        <v>60</v>
      </c>
      <c r="C3105" s="29">
        <v>170</v>
      </c>
      <c r="D3105" s="29">
        <v>180</v>
      </c>
    </row>
    <row r="3106" spans="1:4">
      <c r="A3106" s="5">
        <v>3104</v>
      </c>
      <c r="B3106" s="29">
        <v>60</v>
      </c>
      <c r="C3106" s="29">
        <v>170</v>
      </c>
      <c r="D3106" s="29">
        <v>180</v>
      </c>
    </row>
    <row r="3107" spans="1:4">
      <c r="A3107" s="5">
        <v>3105</v>
      </c>
      <c r="B3107" s="29">
        <v>60</v>
      </c>
      <c r="C3107" s="29">
        <v>170</v>
      </c>
      <c r="D3107" s="29">
        <v>180</v>
      </c>
    </row>
    <row r="3108" spans="1:4">
      <c r="A3108" s="5">
        <v>3106</v>
      </c>
      <c r="B3108" s="29">
        <v>60</v>
      </c>
      <c r="C3108" s="29">
        <v>170</v>
      </c>
      <c r="D3108" s="29">
        <v>180</v>
      </c>
    </row>
    <row r="3109" spans="1:4">
      <c r="A3109" s="5">
        <v>3107</v>
      </c>
      <c r="B3109" s="29">
        <v>60</v>
      </c>
      <c r="C3109" s="29">
        <v>170</v>
      </c>
      <c r="D3109" s="29">
        <v>180</v>
      </c>
    </row>
    <row r="3110" spans="1:4">
      <c r="A3110" s="5">
        <v>3108</v>
      </c>
      <c r="B3110" s="29">
        <v>60</v>
      </c>
      <c r="C3110" s="29">
        <v>170</v>
      </c>
      <c r="D3110" s="29">
        <v>180</v>
      </c>
    </row>
    <row r="3111" spans="1:4">
      <c r="A3111" s="5">
        <v>3109</v>
      </c>
      <c r="B3111" s="29">
        <v>60</v>
      </c>
      <c r="C3111" s="29">
        <v>170</v>
      </c>
      <c r="D3111" s="29">
        <v>180</v>
      </c>
    </row>
    <row r="3112" spans="1:4">
      <c r="A3112" s="5">
        <v>3110</v>
      </c>
      <c r="B3112" s="29">
        <v>60</v>
      </c>
      <c r="C3112" s="29">
        <v>170</v>
      </c>
      <c r="D3112" s="29">
        <v>180</v>
      </c>
    </row>
    <row r="3113" spans="1:4">
      <c r="A3113" s="5">
        <v>3111</v>
      </c>
      <c r="B3113" s="29">
        <v>60</v>
      </c>
      <c r="C3113" s="29">
        <v>170</v>
      </c>
      <c r="D3113" s="29">
        <v>180</v>
      </c>
    </row>
    <row r="3114" spans="1:4">
      <c r="A3114" s="5">
        <v>3112</v>
      </c>
      <c r="B3114" s="29">
        <v>60</v>
      </c>
      <c r="C3114" s="29">
        <v>170</v>
      </c>
      <c r="D3114" s="29">
        <v>180</v>
      </c>
    </row>
    <row r="3115" spans="1:4">
      <c r="A3115" s="5">
        <v>3113</v>
      </c>
      <c r="B3115" s="29">
        <v>60</v>
      </c>
      <c r="C3115" s="29">
        <v>170</v>
      </c>
      <c r="D3115" s="29">
        <v>180</v>
      </c>
    </row>
    <row r="3116" spans="1:4">
      <c r="A3116" s="5">
        <v>3114</v>
      </c>
      <c r="B3116" s="29">
        <v>60</v>
      </c>
      <c r="C3116" s="29">
        <v>170</v>
      </c>
      <c r="D3116" s="29">
        <v>180</v>
      </c>
    </row>
    <row r="3117" spans="1:4">
      <c r="A3117" s="5">
        <v>3115</v>
      </c>
      <c r="B3117" s="29">
        <v>60</v>
      </c>
      <c r="C3117" s="29">
        <v>170</v>
      </c>
      <c r="D3117" s="29">
        <v>180</v>
      </c>
    </row>
    <row r="3118" spans="1:4">
      <c r="A3118" s="5">
        <v>3116</v>
      </c>
      <c r="B3118" s="29">
        <v>60</v>
      </c>
      <c r="C3118" s="29">
        <v>170</v>
      </c>
      <c r="D3118" s="29">
        <v>180</v>
      </c>
    </row>
    <row r="3119" spans="1:4">
      <c r="A3119" s="5">
        <v>3117</v>
      </c>
      <c r="B3119" s="29">
        <v>60</v>
      </c>
      <c r="C3119" s="29">
        <v>170</v>
      </c>
      <c r="D3119" s="29">
        <v>180</v>
      </c>
    </row>
    <row r="3120" spans="1:4">
      <c r="A3120" s="5">
        <v>3118</v>
      </c>
      <c r="B3120" s="29">
        <v>60</v>
      </c>
      <c r="C3120" s="29">
        <v>170</v>
      </c>
      <c r="D3120" s="29">
        <v>180</v>
      </c>
    </row>
    <row r="3121" spans="1:4">
      <c r="A3121" s="5">
        <v>3119</v>
      </c>
      <c r="B3121" s="29">
        <v>60</v>
      </c>
      <c r="C3121" s="29">
        <v>170</v>
      </c>
      <c r="D3121" s="29">
        <v>180</v>
      </c>
    </row>
    <row r="3122" spans="1:4">
      <c r="A3122" s="5">
        <v>3120</v>
      </c>
      <c r="B3122" s="29">
        <v>60</v>
      </c>
      <c r="C3122" s="29">
        <v>170</v>
      </c>
      <c r="D3122" s="29">
        <v>180</v>
      </c>
    </row>
    <row r="3123" spans="1:4">
      <c r="A3123" s="5">
        <v>3121</v>
      </c>
      <c r="B3123" s="29">
        <v>60</v>
      </c>
      <c r="C3123" s="29">
        <v>170</v>
      </c>
      <c r="D3123" s="29">
        <v>180</v>
      </c>
    </row>
    <row r="3124" spans="1:4">
      <c r="A3124" s="5">
        <v>3122</v>
      </c>
      <c r="B3124" s="29">
        <v>60</v>
      </c>
      <c r="C3124" s="29">
        <v>170</v>
      </c>
      <c r="D3124" s="29">
        <v>180</v>
      </c>
    </row>
    <row r="3125" spans="1:4">
      <c r="A3125" s="5">
        <v>3123</v>
      </c>
      <c r="B3125" s="29">
        <v>60</v>
      </c>
      <c r="C3125" s="29">
        <v>170</v>
      </c>
      <c r="D3125" s="29">
        <v>180</v>
      </c>
    </row>
    <row r="3126" spans="1:4">
      <c r="A3126" s="5">
        <v>3124</v>
      </c>
      <c r="B3126" s="29">
        <v>60</v>
      </c>
      <c r="C3126" s="29">
        <v>170</v>
      </c>
      <c r="D3126" s="29">
        <v>180</v>
      </c>
    </row>
    <row r="3127" spans="1:4">
      <c r="A3127" s="5">
        <v>3125</v>
      </c>
      <c r="B3127" s="29">
        <v>60</v>
      </c>
      <c r="C3127" s="29">
        <v>170</v>
      </c>
      <c r="D3127" s="29">
        <v>180</v>
      </c>
    </row>
    <row r="3128" spans="1:4">
      <c r="A3128" s="5">
        <v>3126</v>
      </c>
      <c r="B3128" s="29">
        <v>60</v>
      </c>
      <c r="C3128" s="29">
        <v>170</v>
      </c>
      <c r="D3128" s="29">
        <v>180</v>
      </c>
    </row>
    <row r="3129" spans="1:4">
      <c r="A3129" s="5">
        <v>3127</v>
      </c>
      <c r="B3129" s="29">
        <v>60</v>
      </c>
      <c r="C3129" s="29">
        <v>170</v>
      </c>
      <c r="D3129" s="29">
        <v>180</v>
      </c>
    </row>
    <row r="3130" spans="1:4">
      <c r="A3130" s="5">
        <v>3128</v>
      </c>
      <c r="B3130" s="29">
        <v>60</v>
      </c>
      <c r="C3130" s="29">
        <v>170</v>
      </c>
      <c r="D3130" s="29">
        <v>180</v>
      </c>
    </row>
    <row r="3131" spans="1:4">
      <c r="A3131" s="5">
        <v>3129</v>
      </c>
      <c r="B3131" s="29">
        <v>60</v>
      </c>
      <c r="C3131" s="29">
        <v>170</v>
      </c>
      <c r="D3131" s="29">
        <v>180</v>
      </c>
    </row>
    <row r="3132" spans="1:4">
      <c r="A3132" s="5">
        <v>3130</v>
      </c>
      <c r="B3132" s="29">
        <v>60</v>
      </c>
      <c r="C3132" s="29">
        <v>170</v>
      </c>
      <c r="D3132" s="29">
        <v>180</v>
      </c>
    </row>
    <row r="3133" spans="1:4">
      <c r="A3133" s="5">
        <v>3131</v>
      </c>
      <c r="B3133" s="29">
        <v>60</v>
      </c>
      <c r="C3133" s="29">
        <v>170</v>
      </c>
      <c r="D3133" s="29">
        <v>180</v>
      </c>
    </row>
    <row r="3134" spans="1:4">
      <c r="A3134" s="5">
        <v>3132</v>
      </c>
      <c r="B3134" s="29">
        <v>60</v>
      </c>
      <c r="C3134" s="29">
        <v>170</v>
      </c>
      <c r="D3134" s="29">
        <v>180</v>
      </c>
    </row>
    <row r="3135" spans="1:4">
      <c r="A3135" s="5">
        <v>3133</v>
      </c>
      <c r="B3135" s="29">
        <v>60</v>
      </c>
      <c r="C3135" s="29">
        <v>170</v>
      </c>
      <c r="D3135" s="29">
        <v>180</v>
      </c>
    </row>
    <row r="3136" spans="1:4">
      <c r="A3136" s="5">
        <v>3134</v>
      </c>
      <c r="B3136" s="29">
        <v>60</v>
      </c>
      <c r="C3136" s="29">
        <v>170</v>
      </c>
      <c r="D3136" s="29">
        <v>180</v>
      </c>
    </row>
    <row r="3137" spans="1:4">
      <c r="A3137" s="5">
        <v>3135</v>
      </c>
      <c r="B3137" s="29">
        <v>60</v>
      </c>
      <c r="C3137" s="29">
        <v>170</v>
      </c>
      <c r="D3137" s="29">
        <v>180</v>
      </c>
    </row>
    <row r="3138" spans="1:4">
      <c r="A3138" s="5">
        <v>3136</v>
      </c>
      <c r="B3138" s="29">
        <v>60</v>
      </c>
      <c r="C3138" s="29">
        <v>170</v>
      </c>
      <c r="D3138" s="29">
        <v>180</v>
      </c>
    </row>
    <row r="3139" spans="1:4">
      <c r="A3139" s="5">
        <v>3137</v>
      </c>
      <c r="B3139" s="29">
        <v>60</v>
      </c>
      <c r="C3139" s="29">
        <v>170</v>
      </c>
      <c r="D3139" s="29">
        <v>180</v>
      </c>
    </row>
    <row r="3140" spans="1:4">
      <c r="A3140" s="5">
        <v>3138</v>
      </c>
      <c r="B3140" s="29">
        <v>60</v>
      </c>
      <c r="C3140" s="29">
        <v>170</v>
      </c>
      <c r="D3140" s="29">
        <v>180</v>
      </c>
    </row>
    <row r="3141" spans="1:4">
      <c r="A3141" s="5">
        <v>3139</v>
      </c>
      <c r="B3141" s="29">
        <v>60</v>
      </c>
      <c r="C3141" s="29">
        <v>170</v>
      </c>
      <c r="D3141" s="29">
        <v>180</v>
      </c>
    </row>
    <row r="3142" spans="1:4">
      <c r="A3142" s="5">
        <v>3140</v>
      </c>
      <c r="B3142" s="29">
        <v>60</v>
      </c>
      <c r="C3142" s="29">
        <v>170</v>
      </c>
      <c r="D3142" s="29">
        <v>180</v>
      </c>
    </row>
    <row r="3143" spans="1:4">
      <c r="A3143" s="5">
        <v>3141</v>
      </c>
      <c r="B3143" s="29">
        <v>60</v>
      </c>
      <c r="C3143" s="29">
        <v>170</v>
      </c>
      <c r="D3143" s="29">
        <v>180</v>
      </c>
    </row>
    <row r="3144" spans="1:4">
      <c r="A3144" s="5">
        <v>3142</v>
      </c>
      <c r="B3144" s="29">
        <v>60</v>
      </c>
      <c r="C3144" s="29">
        <v>170</v>
      </c>
      <c r="D3144" s="29">
        <v>180</v>
      </c>
    </row>
    <row r="3145" spans="1:4">
      <c r="A3145" s="5">
        <v>3143</v>
      </c>
      <c r="B3145" s="29">
        <v>60</v>
      </c>
      <c r="C3145" s="29">
        <v>170</v>
      </c>
      <c r="D3145" s="29">
        <v>180</v>
      </c>
    </row>
    <row r="3146" spans="1:4">
      <c r="A3146" s="5">
        <v>3144</v>
      </c>
      <c r="B3146" s="29">
        <v>60</v>
      </c>
      <c r="C3146" s="29">
        <v>170</v>
      </c>
      <c r="D3146" s="29">
        <v>180</v>
      </c>
    </row>
    <row r="3147" spans="1:4">
      <c r="A3147" s="5">
        <v>3145</v>
      </c>
      <c r="B3147" s="29">
        <v>60</v>
      </c>
      <c r="C3147" s="29">
        <v>170</v>
      </c>
      <c r="D3147" s="29">
        <v>180</v>
      </c>
    </row>
    <row r="3148" spans="1:4">
      <c r="A3148" s="5">
        <v>3146</v>
      </c>
      <c r="B3148" s="29">
        <v>60</v>
      </c>
      <c r="C3148" s="29">
        <v>170</v>
      </c>
      <c r="D3148" s="29">
        <v>180</v>
      </c>
    </row>
    <row r="3149" spans="1:4">
      <c r="A3149" s="5">
        <v>3147</v>
      </c>
      <c r="B3149" s="29">
        <v>60</v>
      </c>
      <c r="C3149" s="29">
        <v>170</v>
      </c>
      <c r="D3149" s="29">
        <v>180</v>
      </c>
    </row>
    <row r="3150" spans="1:4">
      <c r="A3150" s="5">
        <v>3148</v>
      </c>
      <c r="B3150" s="29">
        <v>60</v>
      </c>
      <c r="C3150" s="29">
        <v>170</v>
      </c>
      <c r="D3150" s="29">
        <v>180</v>
      </c>
    </row>
    <row r="3151" spans="1:4">
      <c r="A3151" s="5">
        <v>3149</v>
      </c>
      <c r="B3151" s="29">
        <v>60</v>
      </c>
      <c r="C3151" s="29">
        <v>170</v>
      </c>
      <c r="D3151" s="29">
        <v>180</v>
      </c>
    </row>
    <row r="3152" spans="1:4">
      <c r="A3152" s="5">
        <v>3150</v>
      </c>
      <c r="B3152" s="29">
        <v>60</v>
      </c>
      <c r="C3152" s="29">
        <v>170</v>
      </c>
      <c r="D3152" s="29">
        <v>180</v>
      </c>
    </row>
    <row r="3153" spans="1:4">
      <c r="A3153" s="5">
        <v>3151</v>
      </c>
      <c r="B3153" s="29">
        <v>60</v>
      </c>
      <c r="C3153" s="29">
        <v>170</v>
      </c>
      <c r="D3153" s="29">
        <v>180</v>
      </c>
    </row>
    <row r="3154" spans="1:4">
      <c r="A3154" s="5">
        <v>3152</v>
      </c>
      <c r="B3154" s="29">
        <v>60</v>
      </c>
      <c r="C3154" s="29">
        <v>170</v>
      </c>
      <c r="D3154" s="29">
        <v>180</v>
      </c>
    </row>
    <row r="3155" spans="1:4">
      <c r="A3155" s="5">
        <v>3153</v>
      </c>
      <c r="B3155" s="29">
        <v>60</v>
      </c>
      <c r="C3155" s="29">
        <v>170</v>
      </c>
      <c r="D3155" s="29">
        <v>180</v>
      </c>
    </row>
    <row r="3156" spans="1:4">
      <c r="A3156" s="5">
        <v>3154</v>
      </c>
      <c r="B3156" s="29">
        <v>60</v>
      </c>
      <c r="C3156" s="29">
        <v>170</v>
      </c>
      <c r="D3156" s="29">
        <v>180</v>
      </c>
    </row>
    <row r="3157" spans="1:4">
      <c r="A3157" s="5">
        <v>3155</v>
      </c>
      <c r="B3157" s="29">
        <v>60</v>
      </c>
      <c r="C3157" s="29">
        <v>170</v>
      </c>
      <c r="D3157" s="29">
        <v>180</v>
      </c>
    </row>
    <row r="3158" spans="1:4">
      <c r="A3158" s="5">
        <v>3156</v>
      </c>
      <c r="B3158" s="29">
        <v>60</v>
      </c>
      <c r="C3158" s="29">
        <v>170</v>
      </c>
      <c r="D3158" s="29">
        <v>180</v>
      </c>
    </row>
    <row r="3159" spans="1:4">
      <c r="A3159" s="5">
        <v>3157</v>
      </c>
      <c r="B3159" s="29">
        <v>60</v>
      </c>
      <c r="C3159" s="29">
        <v>170</v>
      </c>
      <c r="D3159" s="29">
        <v>180</v>
      </c>
    </row>
    <row r="3160" spans="1:4">
      <c r="A3160" s="5">
        <v>3158</v>
      </c>
      <c r="B3160" s="29">
        <v>60</v>
      </c>
      <c r="C3160" s="29">
        <v>170</v>
      </c>
      <c r="D3160" s="29">
        <v>180</v>
      </c>
    </row>
    <row r="3161" spans="1:4">
      <c r="A3161" s="5">
        <v>3159</v>
      </c>
      <c r="B3161" s="29">
        <v>60</v>
      </c>
      <c r="C3161" s="29">
        <v>170</v>
      </c>
      <c r="D3161" s="29">
        <v>180</v>
      </c>
    </row>
    <row r="3162" spans="1:4">
      <c r="A3162" s="5">
        <v>3160</v>
      </c>
      <c r="B3162" s="29">
        <v>60</v>
      </c>
      <c r="C3162" s="29">
        <v>170</v>
      </c>
      <c r="D3162" s="29">
        <v>180</v>
      </c>
    </row>
    <row r="3163" spans="1:4">
      <c r="A3163" s="5">
        <v>3161</v>
      </c>
      <c r="B3163" s="29">
        <v>60</v>
      </c>
      <c r="C3163" s="29">
        <v>170</v>
      </c>
      <c r="D3163" s="29">
        <v>180</v>
      </c>
    </row>
    <row r="3164" spans="1:4">
      <c r="A3164" s="5">
        <v>3162</v>
      </c>
      <c r="B3164" s="29">
        <v>60</v>
      </c>
      <c r="C3164" s="29">
        <v>170</v>
      </c>
      <c r="D3164" s="29">
        <v>180</v>
      </c>
    </row>
    <row r="3165" spans="1:4">
      <c r="A3165" s="5">
        <v>3163</v>
      </c>
      <c r="B3165" s="29">
        <v>60</v>
      </c>
      <c r="C3165" s="29">
        <v>170</v>
      </c>
      <c r="D3165" s="29">
        <v>180</v>
      </c>
    </row>
    <row r="3166" spans="1:4">
      <c r="A3166" s="5">
        <v>3164</v>
      </c>
      <c r="B3166" s="29">
        <v>60</v>
      </c>
      <c r="C3166" s="29">
        <v>170</v>
      </c>
      <c r="D3166" s="29">
        <v>180</v>
      </c>
    </row>
    <row r="3167" spans="1:4">
      <c r="A3167" s="5">
        <v>3165</v>
      </c>
      <c r="B3167" s="29">
        <v>60</v>
      </c>
      <c r="C3167" s="29">
        <v>170</v>
      </c>
      <c r="D3167" s="29">
        <v>180</v>
      </c>
    </row>
    <row r="3168" spans="1:4">
      <c r="A3168" s="5">
        <v>3166</v>
      </c>
      <c r="B3168" s="29">
        <v>60</v>
      </c>
      <c r="C3168" s="29">
        <v>170</v>
      </c>
      <c r="D3168" s="29">
        <v>180</v>
      </c>
    </row>
    <row r="3169" spans="1:4">
      <c r="A3169" s="5">
        <v>3167</v>
      </c>
      <c r="B3169" s="29">
        <v>60</v>
      </c>
      <c r="C3169" s="29">
        <v>170</v>
      </c>
      <c r="D3169" s="29">
        <v>180</v>
      </c>
    </row>
    <row r="3170" spans="1:4">
      <c r="A3170" s="5">
        <v>3168</v>
      </c>
      <c r="B3170" s="29">
        <v>60</v>
      </c>
      <c r="C3170" s="29">
        <v>170</v>
      </c>
      <c r="D3170" s="29">
        <v>180</v>
      </c>
    </row>
    <row r="3171" spans="1:4">
      <c r="A3171" s="5">
        <v>3169</v>
      </c>
      <c r="B3171" s="29">
        <v>60</v>
      </c>
      <c r="C3171" s="29">
        <v>170</v>
      </c>
      <c r="D3171" s="29">
        <v>180</v>
      </c>
    </row>
    <row r="3172" spans="1:4">
      <c r="A3172" s="5">
        <v>3170</v>
      </c>
      <c r="B3172" s="29">
        <v>60</v>
      </c>
      <c r="C3172" s="29">
        <v>170</v>
      </c>
      <c r="D3172" s="29">
        <v>180</v>
      </c>
    </row>
    <row r="3173" spans="1:4">
      <c r="A3173" s="5">
        <v>3171</v>
      </c>
      <c r="B3173" s="29">
        <v>60</v>
      </c>
      <c r="C3173" s="29">
        <v>170</v>
      </c>
      <c r="D3173" s="29">
        <v>180</v>
      </c>
    </row>
    <row r="3174" spans="1:4">
      <c r="A3174" s="5">
        <v>3172</v>
      </c>
      <c r="B3174" s="29">
        <v>60</v>
      </c>
      <c r="C3174" s="29">
        <v>170</v>
      </c>
      <c r="D3174" s="29">
        <v>180</v>
      </c>
    </row>
    <row r="3175" spans="1:4">
      <c r="A3175" s="5">
        <v>3173</v>
      </c>
      <c r="B3175" s="29">
        <v>60</v>
      </c>
      <c r="C3175" s="29">
        <v>170</v>
      </c>
      <c r="D3175" s="29">
        <v>180</v>
      </c>
    </row>
    <row r="3176" spans="1:4">
      <c r="A3176" s="5">
        <v>3174</v>
      </c>
      <c r="B3176" s="29">
        <v>60</v>
      </c>
      <c r="C3176" s="29">
        <v>170</v>
      </c>
      <c r="D3176" s="29">
        <v>180</v>
      </c>
    </row>
    <row r="3177" spans="1:4">
      <c r="A3177" s="5">
        <v>3175</v>
      </c>
      <c r="B3177" s="29">
        <v>60</v>
      </c>
      <c r="C3177" s="29">
        <v>170</v>
      </c>
      <c r="D3177" s="29">
        <v>180</v>
      </c>
    </row>
    <row r="3178" spans="1:4">
      <c r="A3178" s="5">
        <v>3176</v>
      </c>
      <c r="B3178" s="29">
        <v>60</v>
      </c>
      <c r="C3178" s="29">
        <v>170</v>
      </c>
      <c r="D3178" s="29">
        <v>180</v>
      </c>
    </row>
    <row r="3179" spans="1:4">
      <c r="A3179" s="5">
        <v>3177</v>
      </c>
      <c r="B3179" s="29">
        <v>60</v>
      </c>
      <c r="C3179" s="29">
        <v>170</v>
      </c>
      <c r="D3179" s="29">
        <v>180</v>
      </c>
    </row>
    <row r="3180" spans="1:4">
      <c r="A3180" s="5">
        <v>3178</v>
      </c>
      <c r="B3180" s="29">
        <v>60</v>
      </c>
      <c r="C3180" s="29">
        <v>170</v>
      </c>
      <c r="D3180" s="29">
        <v>180</v>
      </c>
    </row>
    <row r="3181" spans="1:4">
      <c r="A3181" s="5">
        <v>3179</v>
      </c>
      <c r="B3181" s="29">
        <v>60</v>
      </c>
      <c r="C3181" s="29">
        <v>170</v>
      </c>
      <c r="D3181" s="29">
        <v>180</v>
      </c>
    </row>
    <row r="3182" spans="1:4">
      <c r="A3182" s="5">
        <v>3180</v>
      </c>
      <c r="B3182" s="29">
        <v>60</v>
      </c>
      <c r="C3182" s="29">
        <v>170</v>
      </c>
      <c r="D3182" s="29">
        <v>180</v>
      </c>
    </row>
    <row r="3183" spans="1:4">
      <c r="A3183" s="5">
        <v>3181</v>
      </c>
      <c r="B3183" s="29">
        <v>60</v>
      </c>
      <c r="C3183" s="29">
        <v>170</v>
      </c>
      <c r="D3183" s="29">
        <v>180</v>
      </c>
    </row>
    <row r="3184" spans="1:4">
      <c r="A3184" s="5">
        <v>3182</v>
      </c>
      <c r="B3184" s="29">
        <v>60</v>
      </c>
      <c r="C3184" s="29">
        <v>170</v>
      </c>
      <c r="D3184" s="29">
        <v>180</v>
      </c>
    </row>
    <row r="3185" spans="1:4">
      <c r="A3185" s="5">
        <v>3183</v>
      </c>
      <c r="B3185" s="29">
        <v>60</v>
      </c>
      <c r="C3185" s="29">
        <v>170</v>
      </c>
      <c r="D3185" s="29">
        <v>180</v>
      </c>
    </row>
    <row r="3186" spans="1:4">
      <c r="A3186" s="5">
        <v>3184</v>
      </c>
      <c r="B3186" s="29">
        <v>60</v>
      </c>
      <c r="C3186" s="29">
        <v>170</v>
      </c>
      <c r="D3186" s="29">
        <v>180</v>
      </c>
    </row>
    <row r="3187" spans="1:4">
      <c r="A3187" s="5">
        <v>3185</v>
      </c>
      <c r="B3187" s="29">
        <v>60</v>
      </c>
      <c r="C3187" s="29">
        <v>170</v>
      </c>
      <c r="D3187" s="29">
        <v>180</v>
      </c>
    </row>
    <row r="3188" spans="1:4">
      <c r="A3188" s="5">
        <v>3186</v>
      </c>
      <c r="B3188" s="29">
        <v>60</v>
      </c>
      <c r="C3188" s="29">
        <v>170</v>
      </c>
      <c r="D3188" s="29">
        <v>180</v>
      </c>
    </row>
    <row r="3189" spans="1:4">
      <c r="A3189" s="5">
        <v>3187</v>
      </c>
      <c r="B3189" s="29">
        <v>60</v>
      </c>
      <c r="C3189" s="29">
        <v>170</v>
      </c>
      <c r="D3189" s="29">
        <v>180</v>
      </c>
    </row>
    <row r="3190" spans="1:4">
      <c r="A3190" s="5">
        <v>3188</v>
      </c>
      <c r="B3190" s="29">
        <v>60</v>
      </c>
      <c r="C3190" s="29">
        <v>170</v>
      </c>
      <c r="D3190" s="29">
        <v>180</v>
      </c>
    </row>
    <row r="3191" spans="1:4">
      <c r="A3191" s="5">
        <v>3189</v>
      </c>
      <c r="B3191" s="29">
        <v>60</v>
      </c>
      <c r="C3191" s="29">
        <v>170</v>
      </c>
      <c r="D3191" s="29">
        <v>180</v>
      </c>
    </row>
    <row r="3192" spans="1:4">
      <c r="A3192" s="5">
        <v>3190</v>
      </c>
      <c r="B3192" s="29">
        <v>60</v>
      </c>
      <c r="C3192" s="29">
        <v>170</v>
      </c>
      <c r="D3192" s="29">
        <v>180</v>
      </c>
    </row>
    <row r="3193" spans="1:4">
      <c r="A3193" s="5">
        <v>3191</v>
      </c>
      <c r="B3193" s="29">
        <v>60</v>
      </c>
      <c r="C3193" s="29">
        <v>170</v>
      </c>
      <c r="D3193" s="29">
        <v>180</v>
      </c>
    </row>
    <row r="3194" spans="1:4">
      <c r="A3194" s="5">
        <v>3192</v>
      </c>
      <c r="B3194" s="29">
        <v>60</v>
      </c>
      <c r="C3194" s="29">
        <v>170</v>
      </c>
      <c r="D3194" s="29">
        <v>180</v>
      </c>
    </row>
    <row r="3195" spans="1:4">
      <c r="A3195" s="5">
        <v>3193</v>
      </c>
      <c r="B3195" s="29">
        <v>60</v>
      </c>
      <c r="C3195" s="29">
        <v>170</v>
      </c>
      <c r="D3195" s="29">
        <v>180</v>
      </c>
    </row>
    <row r="3196" spans="1:4">
      <c r="A3196" s="5">
        <v>3194</v>
      </c>
      <c r="B3196" s="29">
        <v>60</v>
      </c>
      <c r="C3196" s="29">
        <v>170</v>
      </c>
      <c r="D3196" s="29">
        <v>180</v>
      </c>
    </row>
    <row r="3197" spans="1:4">
      <c r="A3197" s="5">
        <v>3195</v>
      </c>
      <c r="B3197" s="29">
        <v>60</v>
      </c>
      <c r="C3197" s="29">
        <v>170</v>
      </c>
      <c r="D3197" s="29">
        <v>180</v>
      </c>
    </row>
    <row r="3198" spans="1:4">
      <c r="A3198" s="5">
        <v>3196</v>
      </c>
      <c r="B3198" s="29">
        <v>60</v>
      </c>
      <c r="C3198" s="29">
        <v>170</v>
      </c>
      <c r="D3198" s="29">
        <v>180</v>
      </c>
    </row>
    <row r="3199" spans="1:4">
      <c r="A3199" s="5">
        <v>3197</v>
      </c>
      <c r="B3199" s="29">
        <v>60</v>
      </c>
      <c r="C3199" s="29">
        <v>170</v>
      </c>
      <c r="D3199" s="29">
        <v>180</v>
      </c>
    </row>
    <row r="3200" spans="1:4">
      <c r="A3200" s="5">
        <v>3198</v>
      </c>
      <c r="B3200" s="29">
        <v>60</v>
      </c>
      <c r="C3200" s="29">
        <v>170</v>
      </c>
      <c r="D3200" s="29">
        <v>180</v>
      </c>
    </row>
    <row r="3201" spans="1:4">
      <c r="A3201" s="5">
        <v>3199</v>
      </c>
      <c r="B3201" s="29">
        <v>60</v>
      </c>
      <c r="C3201" s="29">
        <v>170</v>
      </c>
      <c r="D3201" s="29">
        <v>180</v>
      </c>
    </row>
    <row r="3202" spans="1:4">
      <c r="A3202" s="5">
        <v>3200</v>
      </c>
      <c r="B3202" s="29">
        <v>60</v>
      </c>
      <c r="C3202" s="29">
        <v>170</v>
      </c>
      <c r="D3202" s="29">
        <v>180</v>
      </c>
    </row>
    <row r="3203" spans="1:4">
      <c r="A3203" s="5">
        <v>3201</v>
      </c>
      <c r="B3203" s="29">
        <v>60</v>
      </c>
      <c r="C3203" s="29">
        <v>170</v>
      </c>
      <c r="D3203" s="29">
        <v>180</v>
      </c>
    </row>
    <row r="3204" spans="1:4">
      <c r="A3204" s="5">
        <v>3202</v>
      </c>
      <c r="B3204" s="29">
        <v>60</v>
      </c>
      <c r="C3204" s="29">
        <v>170</v>
      </c>
      <c r="D3204" s="29">
        <v>180</v>
      </c>
    </row>
    <row r="3205" spans="1:4">
      <c r="A3205" s="5">
        <v>3203</v>
      </c>
      <c r="B3205" s="29">
        <v>60</v>
      </c>
      <c r="C3205" s="29">
        <v>170</v>
      </c>
      <c r="D3205" s="29">
        <v>180</v>
      </c>
    </row>
    <row r="3206" spans="1:4">
      <c r="A3206" s="5">
        <v>3204</v>
      </c>
      <c r="B3206" s="29">
        <v>60</v>
      </c>
      <c r="C3206" s="29">
        <v>170</v>
      </c>
      <c r="D3206" s="29">
        <v>180</v>
      </c>
    </row>
    <row r="3207" spans="1:4">
      <c r="A3207" s="5">
        <v>3205</v>
      </c>
      <c r="B3207" s="29">
        <v>60</v>
      </c>
      <c r="C3207" s="29">
        <v>170</v>
      </c>
      <c r="D3207" s="29">
        <v>180</v>
      </c>
    </row>
    <row r="3208" spans="1:4">
      <c r="A3208" s="5">
        <v>3206</v>
      </c>
      <c r="B3208" s="29">
        <v>60</v>
      </c>
      <c r="C3208" s="29">
        <v>170</v>
      </c>
      <c r="D3208" s="29">
        <v>180</v>
      </c>
    </row>
    <row r="3209" spans="1:4">
      <c r="A3209" s="5">
        <v>3207</v>
      </c>
      <c r="B3209" s="29">
        <v>60</v>
      </c>
      <c r="C3209" s="29">
        <v>170</v>
      </c>
      <c r="D3209" s="29">
        <v>180</v>
      </c>
    </row>
    <row r="3210" spans="1:4">
      <c r="A3210" s="5">
        <v>3208</v>
      </c>
      <c r="B3210" s="29">
        <v>60</v>
      </c>
      <c r="C3210" s="29">
        <v>170</v>
      </c>
      <c r="D3210" s="29">
        <v>180</v>
      </c>
    </row>
    <row r="3211" spans="1:4">
      <c r="A3211" s="5">
        <v>3209</v>
      </c>
      <c r="B3211" s="29">
        <v>60</v>
      </c>
      <c r="C3211" s="29">
        <v>170</v>
      </c>
      <c r="D3211" s="29">
        <v>180</v>
      </c>
    </row>
    <row r="3212" spans="1:4">
      <c r="A3212" s="5">
        <v>3210</v>
      </c>
      <c r="B3212" s="29">
        <v>60</v>
      </c>
      <c r="C3212" s="29">
        <v>170</v>
      </c>
      <c r="D3212" s="29">
        <v>180</v>
      </c>
    </row>
    <row r="3213" spans="1:4">
      <c r="A3213" s="5">
        <v>3211</v>
      </c>
      <c r="B3213" s="29">
        <v>60</v>
      </c>
      <c r="C3213" s="29">
        <v>170</v>
      </c>
      <c r="D3213" s="29">
        <v>180</v>
      </c>
    </row>
    <row r="3214" spans="1:4">
      <c r="A3214" s="5">
        <v>3212</v>
      </c>
      <c r="B3214" s="29">
        <v>60</v>
      </c>
      <c r="C3214" s="29">
        <v>170</v>
      </c>
      <c r="D3214" s="29">
        <v>180</v>
      </c>
    </row>
    <row r="3215" spans="1:4">
      <c r="A3215" s="5">
        <v>3213</v>
      </c>
      <c r="B3215" s="29">
        <v>60</v>
      </c>
      <c r="C3215" s="29">
        <v>170</v>
      </c>
      <c r="D3215" s="29">
        <v>180</v>
      </c>
    </row>
    <row r="3216" spans="1:4">
      <c r="A3216" s="5">
        <v>3214</v>
      </c>
      <c r="B3216" s="29">
        <v>60</v>
      </c>
      <c r="C3216" s="29">
        <v>170</v>
      </c>
      <c r="D3216" s="29">
        <v>180</v>
      </c>
    </row>
    <row r="3217" spans="1:4">
      <c r="A3217" s="5">
        <v>3215</v>
      </c>
      <c r="B3217" s="29">
        <v>60</v>
      </c>
      <c r="C3217" s="29">
        <v>170</v>
      </c>
      <c r="D3217" s="29">
        <v>180</v>
      </c>
    </row>
    <row r="3218" spans="1:4">
      <c r="A3218" s="5">
        <v>3216</v>
      </c>
      <c r="B3218" s="29">
        <v>60</v>
      </c>
      <c r="C3218" s="29">
        <v>170</v>
      </c>
      <c r="D3218" s="29">
        <v>180</v>
      </c>
    </row>
    <row r="3219" spans="1:4">
      <c r="A3219" s="5">
        <v>3217</v>
      </c>
      <c r="B3219" s="29">
        <v>60</v>
      </c>
      <c r="C3219" s="29">
        <v>170</v>
      </c>
      <c r="D3219" s="29">
        <v>180</v>
      </c>
    </row>
    <row r="3220" spans="1:4">
      <c r="A3220" s="5">
        <v>3218</v>
      </c>
      <c r="B3220" s="29">
        <v>60</v>
      </c>
      <c r="C3220" s="29">
        <v>170</v>
      </c>
      <c r="D3220" s="29">
        <v>180</v>
      </c>
    </row>
    <row r="3221" spans="1:4">
      <c r="A3221" s="5">
        <v>3219</v>
      </c>
      <c r="B3221" s="29">
        <v>60</v>
      </c>
      <c r="C3221" s="29">
        <v>170</v>
      </c>
      <c r="D3221" s="29">
        <v>180</v>
      </c>
    </row>
    <row r="3222" spans="1:4">
      <c r="A3222" s="5">
        <v>3220</v>
      </c>
      <c r="B3222" s="29">
        <v>60</v>
      </c>
      <c r="C3222" s="29">
        <v>170</v>
      </c>
      <c r="D3222" s="29">
        <v>180</v>
      </c>
    </row>
    <row r="3223" spans="1:4">
      <c r="A3223" s="5">
        <v>3221</v>
      </c>
      <c r="B3223" s="29">
        <v>60</v>
      </c>
      <c r="C3223" s="29">
        <v>170</v>
      </c>
      <c r="D3223" s="29">
        <v>180</v>
      </c>
    </row>
    <row r="3224" spans="1:4">
      <c r="A3224" s="5">
        <v>3222</v>
      </c>
      <c r="B3224" s="29">
        <v>60</v>
      </c>
      <c r="C3224" s="29">
        <v>170</v>
      </c>
      <c r="D3224" s="29">
        <v>180</v>
      </c>
    </row>
    <row r="3225" spans="1:4">
      <c r="A3225" s="5">
        <v>3223</v>
      </c>
      <c r="B3225" s="29">
        <v>60</v>
      </c>
      <c r="C3225" s="29">
        <v>170</v>
      </c>
      <c r="D3225" s="29">
        <v>180</v>
      </c>
    </row>
    <row r="3226" spans="1:4">
      <c r="A3226" s="5">
        <v>3224</v>
      </c>
      <c r="B3226" s="29">
        <v>60</v>
      </c>
      <c r="C3226" s="29">
        <v>170</v>
      </c>
      <c r="D3226" s="29">
        <v>180</v>
      </c>
    </row>
    <row r="3227" spans="1:4">
      <c r="A3227" s="5">
        <v>3225</v>
      </c>
      <c r="B3227" s="29">
        <v>60</v>
      </c>
      <c r="C3227" s="29">
        <v>170</v>
      </c>
      <c r="D3227" s="29">
        <v>180</v>
      </c>
    </row>
    <row r="3228" spans="1:4">
      <c r="A3228" s="5">
        <v>3226</v>
      </c>
      <c r="B3228" s="29">
        <v>60</v>
      </c>
      <c r="C3228" s="29">
        <v>170</v>
      </c>
      <c r="D3228" s="29">
        <v>180</v>
      </c>
    </row>
    <row r="3229" spans="1:4">
      <c r="A3229" s="5">
        <v>3227</v>
      </c>
      <c r="B3229" s="29">
        <v>60</v>
      </c>
      <c r="C3229" s="29">
        <v>170</v>
      </c>
      <c r="D3229" s="29">
        <v>180</v>
      </c>
    </row>
    <row r="3230" spans="1:4">
      <c r="A3230" s="5">
        <v>3228</v>
      </c>
      <c r="B3230" s="29">
        <v>60</v>
      </c>
      <c r="C3230" s="29">
        <v>170</v>
      </c>
      <c r="D3230" s="29">
        <v>180</v>
      </c>
    </row>
    <row r="3231" spans="1:4">
      <c r="A3231" s="5">
        <v>3229</v>
      </c>
      <c r="B3231" s="29">
        <v>60</v>
      </c>
      <c r="C3231" s="29">
        <v>170</v>
      </c>
      <c r="D3231" s="29">
        <v>180</v>
      </c>
    </row>
    <row r="3232" spans="1:4">
      <c r="A3232" s="5">
        <v>3230</v>
      </c>
      <c r="B3232" s="29">
        <v>60</v>
      </c>
      <c r="C3232" s="29">
        <v>170</v>
      </c>
      <c r="D3232" s="29">
        <v>180</v>
      </c>
    </row>
    <row r="3233" spans="1:4">
      <c r="A3233" s="5">
        <v>3231</v>
      </c>
      <c r="B3233" s="29">
        <v>60</v>
      </c>
      <c r="C3233" s="29">
        <v>170</v>
      </c>
      <c r="D3233" s="29">
        <v>180</v>
      </c>
    </row>
    <row r="3234" spans="1:4">
      <c r="A3234" s="5">
        <v>3232</v>
      </c>
      <c r="B3234" s="29">
        <v>60</v>
      </c>
      <c r="C3234" s="29">
        <v>170</v>
      </c>
      <c r="D3234" s="29">
        <v>180</v>
      </c>
    </row>
    <row r="3235" spans="1:4">
      <c r="A3235" s="5">
        <v>3233</v>
      </c>
      <c r="B3235" s="29">
        <v>60</v>
      </c>
      <c r="C3235" s="29">
        <v>170</v>
      </c>
      <c r="D3235" s="29">
        <v>180</v>
      </c>
    </row>
    <row r="3236" spans="1:4">
      <c r="A3236" s="5">
        <v>3234</v>
      </c>
      <c r="B3236" s="29">
        <v>60</v>
      </c>
      <c r="C3236" s="29">
        <v>170</v>
      </c>
      <c r="D3236" s="29">
        <v>180</v>
      </c>
    </row>
    <row r="3237" spans="1:4">
      <c r="A3237" s="5">
        <v>3235</v>
      </c>
      <c r="B3237" s="29">
        <v>60</v>
      </c>
      <c r="C3237" s="29">
        <v>170</v>
      </c>
      <c r="D3237" s="29">
        <v>180</v>
      </c>
    </row>
    <row r="3238" spans="1:4">
      <c r="A3238" s="5">
        <v>3236</v>
      </c>
      <c r="B3238" s="29">
        <v>60</v>
      </c>
      <c r="C3238" s="29">
        <v>170</v>
      </c>
      <c r="D3238" s="29">
        <v>180</v>
      </c>
    </row>
    <row r="3239" spans="1:4">
      <c r="A3239" s="5">
        <v>3237</v>
      </c>
      <c r="B3239" s="29">
        <v>60</v>
      </c>
      <c r="C3239" s="29">
        <v>170</v>
      </c>
      <c r="D3239" s="29">
        <v>180</v>
      </c>
    </row>
    <row r="3240" spans="1:4">
      <c r="A3240" s="5">
        <v>3238</v>
      </c>
      <c r="B3240" s="29">
        <v>60</v>
      </c>
      <c r="C3240" s="29">
        <v>170</v>
      </c>
      <c r="D3240" s="29">
        <v>180</v>
      </c>
    </row>
    <row r="3241" spans="1:4">
      <c r="A3241" s="5">
        <v>3239</v>
      </c>
      <c r="B3241" s="29">
        <v>60</v>
      </c>
      <c r="C3241" s="29">
        <v>170</v>
      </c>
      <c r="D3241" s="29">
        <v>180</v>
      </c>
    </row>
    <row r="3242" spans="1:4">
      <c r="A3242" s="5">
        <v>3240</v>
      </c>
      <c r="B3242" s="29">
        <v>60</v>
      </c>
      <c r="C3242" s="29">
        <v>170</v>
      </c>
      <c r="D3242" s="29">
        <v>180</v>
      </c>
    </row>
    <row r="3243" spans="1:4">
      <c r="A3243" s="5">
        <v>3241</v>
      </c>
      <c r="B3243" s="29">
        <v>60</v>
      </c>
      <c r="C3243" s="29">
        <v>170</v>
      </c>
      <c r="D3243" s="29">
        <v>180</v>
      </c>
    </row>
    <row r="3244" spans="1:4">
      <c r="A3244" s="5">
        <v>3242</v>
      </c>
      <c r="B3244" s="29">
        <v>60</v>
      </c>
      <c r="C3244" s="29">
        <v>170</v>
      </c>
      <c r="D3244" s="29">
        <v>180</v>
      </c>
    </row>
    <row r="3245" spans="1:4">
      <c r="A3245" s="5">
        <v>3243</v>
      </c>
      <c r="B3245" s="29">
        <v>60</v>
      </c>
      <c r="C3245" s="29">
        <v>170</v>
      </c>
      <c r="D3245" s="29">
        <v>180</v>
      </c>
    </row>
    <row r="3246" spans="1:4">
      <c r="A3246" s="5">
        <v>3244</v>
      </c>
      <c r="B3246" s="29">
        <v>60</v>
      </c>
      <c r="C3246" s="29">
        <v>170</v>
      </c>
      <c r="D3246" s="29">
        <v>180</v>
      </c>
    </row>
    <row r="3247" spans="1:4">
      <c r="A3247" s="5">
        <v>3245</v>
      </c>
      <c r="B3247" s="29">
        <v>60</v>
      </c>
      <c r="C3247" s="29">
        <v>170</v>
      </c>
      <c r="D3247" s="29">
        <v>180</v>
      </c>
    </row>
    <row r="3248" spans="1:4">
      <c r="A3248" s="5">
        <v>3246</v>
      </c>
      <c r="B3248" s="29">
        <v>60</v>
      </c>
      <c r="C3248" s="29">
        <v>170</v>
      </c>
      <c r="D3248" s="29">
        <v>180</v>
      </c>
    </row>
    <row r="3249" spans="1:4">
      <c r="A3249" s="5">
        <v>3247</v>
      </c>
      <c r="B3249" s="29">
        <v>60</v>
      </c>
      <c r="C3249" s="29">
        <v>170</v>
      </c>
      <c r="D3249" s="29">
        <v>180</v>
      </c>
    </row>
    <row r="3250" spans="1:4">
      <c r="A3250" s="5">
        <v>3248</v>
      </c>
      <c r="B3250" s="29">
        <v>60</v>
      </c>
      <c r="C3250" s="29">
        <v>170</v>
      </c>
      <c r="D3250" s="29">
        <v>180</v>
      </c>
    </row>
    <row r="3251" spans="1:4">
      <c r="A3251" s="5">
        <v>3249</v>
      </c>
      <c r="B3251" s="29">
        <v>60</v>
      </c>
      <c r="C3251" s="29">
        <v>170</v>
      </c>
      <c r="D3251" s="29">
        <v>180</v>
      </c>
    </row>
    <row r="3252" spans="1:4">
      <c r="A3252" s="5">
        <v>3250</v>
      </c>
      <c r="B3252" s="29">
        <v>60</v>
      </c>
      <c r="C3252" s="29">
        <v>170</v>
      </c>
      <c r="D3252" s="29">
        <v>180</v>
      </c>
    </row>
    <row r="3253" spans="1:4">
      <c r="A3253" s="5">
        <v>3251</v>
      </c>
      <c r="B3253" s="29">
        <v>60</v>
      </c>
      <c r="C3253" s="29">
        <v>170</v>
      </c>
      <c r="D3253" s="29">
        <v>180</v>
      </c>
    </row>
    <row r="3254" spans="1:4">
      <c r="A3254" s="5">
        <v>3252</v>
      </c>
      <c r="B3254" s="29">
        <v>60</v>
      </c>
      <c r="C3254" s="29">
        <v>170</v>
      </c>
      <c r="D3254" s="29">
        <v>180</v>
      </c>
    </row>
    <row r="3255" spans="1:4">
      <c r="A3255" s="5">
        <v>3253</v>
      </c>
      <c r="B3255" s="29">
        <v>60</v>
      </c>
      <c r="C3255" s="29">
        <v>170</v>
      </c>
      <c r="D3255" s="29">
        <v>180</v>
      </c>
    </row>
    <row r="3256" spans="1:4">
      <c r="A3256" s="5">
        <v>3254</v>
      </c>
      <c r="B3256" s="29">
        <v>60</v>
      </c>
      <c r="C3256" s="29">
        <v>170</v>
      </c>
      <c r="D3256" s="29">
        <v>180</v>
      </c>
    </row>
    <row r="3257" spans="1:4">
      <c r="A3257" s="5">
        <v>3255</v>
      </c>
      <c r="B3257" s="29">
        <v>60</v>
      </c>
      <c r="C3257" s="29">
        <v>170</v>
      </c>
      <c r="D3257" s="29">
        <v>180</v>
      </c>
    </row>
    <row r="3258" spans="1:4">
      <c r="A3258" s="5">
        <v>3256</v>
      </c>
      <c r="B3258" s="29">
        <v>60</v>
      </c>
      <c r="C3258" s="29">
        <v>170</v>
      </c>
      <c r="D3258" s="29">
        <v>180</v>
      </c>
    </row>
    <row r="3259" spans="1:4">
      <c r="A3259" s="5">
        <v>3257</v>
      </c>
      <c r="B3259" s="29">
        <v>60</v>
      </c>
      <c r="C3259" s="29">
        <v>170</v>
      </c>
      <c r="D3259" s="29">
        <v>180</v>
      </c>
    </row>
    <row r="3260" spans="1:4">
      <c r="A3260" s="5">
        <v>3258</v>
      </c>
      <c r="B3260" s="29">
        <v>60</v>
      </c>
      <c r="C3260" s="29">
        <v>170</v>
      </c>
      <c r="D3260" s="29">
        <v>180</v>
      </c>
    </row>
    <row r="3261" spans="1:4">
      <c r="A3261" s="5">
        <v>3259</v>
      </c>
      <c r="B3261" s="29">
        <v>60</v>
      </c>
      <c r="C3261" s="29">
        <v>170</v>
      </c>
      <c r="D3261" s="29">
        <v>180</v>
      </c>
    </row>
    <row r="3262" spans="1:4">
      <c r="A3262" s="5">
        <v>3260</v>
      </c>
      <c r="B3262" s="29">
        <v>60</v>
      </c>
      <c r="C3262" s="29">
        <v>170</v>
      </c>
      <c r="D3262" s="29">
        <v>180</v>
      </c>
    </row>
    <row r="3263" spans="1:4">
      <c r="A3263" s="5">
        <v>3261</v>
      </c>
      <c r="B3263" s="29">
        <v>60</v>
      </c>
      <c r="C3263" s="29">
        <v>170</v>
      </c>
      <c r="D3263" s="29">
        <v>180</v>
      </c>
    </row>
    <row r="3264" spans="1:4">
      <c r="A3264" s="5">
        <v>3262</v>
      </c>
      <c r="B3264" s="29">
        <v>60</v>
      </c>
      <c r="C3264" s="29">
        <v>170</v>
      </c>
      <c r="D3264" s="29">
        <v>180</v>
      </c>
    </row>
    <row r="3265" spans="1:4">
      <c r="A3265" s="5">
        <v>3263</v>
      </c>
      <c r="B3265" s="29">
        <v>60</v>
      </c>
      <c r="C3265" s="29">
        <v>170</v>
      </c>
      <c r="D3265" s="29">
        <v>180</v>
      </c>
    </row>
    <row r="3266" spans="1:4">
      <c r="A3266" s="5">
        <v>3264</v>
      </c>
      <c r="B3266" s="29">
        <v>60</v>
      </c>
      <c r="C3266" s="29">
        <v>170</v>
      </c>
      <c r="D3266" s="29">
        <v>180</v>
      </c>
    </row>
    <row r="3267" spans="1:4">
      <c r="A3267" s="5">
        <v>3265</v>
      </c>
      <c r="B3267" s="29">
        <v>60</v>
      </c>
      <c r="C3267" s="29">
        <v>170</v>
      </c>
      <c r="D3267" s="29">
        <v>180</v>
      </c>
    </row>
    <row r="3268" spans="1:4">
      <c r="A3268" s="5">
        <v>3266</v>
      </c>
      <c r="B3268" s="29">
        <v>60</v>
      </c>
      <c r="C3268" s="29">
        <v>170</v>
      </c>
      <c r="D3268" s="29">
        <v>180</v>
      </c>
    </row>
    <row r="3269" spans="1:4">
      <c r="A3269" s="5">
        <v>3267</v>
      </c>
      <c r="B3269" s="29">
        <v>60</v>
      </c>
      <c r="C3269" s="29">
        <v>170</v>
      </c>
      <c r="D3269" s="29">
        <v>180</v>
      </c>
    </row>
    <row r="3270" spans="1:4">
      <c r="A3270" s="5">
        <v>3268</v>
      </c>
      <c r="B3270" s="29">
        <v>60</v>
      </c>
      <c r="C3270" s="29">
        <v>170</v>
      </c>
      <c r="D3270" s="29">
        <v>180</v>
      </c>
    </row>
    <row r="3271" spans="1:4">
      <c r="A3271" s="5">
        <v>3269</v>
      </c>
      <c r="B3271" s="29">
        <v>60</v>
      </c>
      <c r="C3271" s="29">
        <v>170</v>
      </c>
      <c r="D3271" s="29">
        <v>180</v>
      </c>
    </row>
    <row r="3272" spans="1:4">
      <c r="A3272" s="5">
        <v>3270</v>
      </c>
      <c r="B3272" s="29">
        <v>60</v>
      </c>
      <c r="C3272" s="29">
        <v>170</v>
      </c>
      <c r="D3272" s="29">
        <v>180</v>
      </c>
    </row>
    <row r="3273" spans="1:4">
      <c r="A3273" s="5">
        <v>3271</v>
      </c>
      <c r="B3273" s="29">
        <v>60</v>
      </c>
      <c r="C3273" s="29">
        <v>170</v>
      </c>
      <c r="D3273" s="29">
        <v>180</v>
      </c>
    </row>
    <row r="3274" spans="1:4">
      <c r="A3274" s="5">
        <v>3272</v>
      </c>
      <c r="B3274" s="29">
        <v>60</v>
      </c>
      <c r="C3274" s="29">
        <v>170</v>
      </c>
      <c r="D3274" s="29">
        <v>180</v>
      </c>
    </row>
    <row r="3275" spans="1:4">
      <c r="A3275" s="5">
        <v>3273</v>
      </c>
      <c r="B3275" s="29">
        <v>60</v>
      </c>
      <c r="C3275" s="29">
        <v>170</v>
      </c>
      <c r="D3275" s="29">
        <v>180</v>
      </c>
    </row>
    <row r="3276" spans="1:4">
      <c r="A3276" s="5">
        <v>3274</v>
      </c>
      <c r="B3276" s="29">
        <v>60</v>
      </c>
      <c r="C3276" s="29">
        <v>170</v>
      </c>
      <c r="D3276" s="29">
        <v>180</v>
      </c>
    </row>
    <row r="3277" spans="1:4">
      <c r="A3277" s="5">
        <v>3275</v>
      </c>
      <c r="B3277" s="29">
        <v>60</v>
      </c>
      <c r="C3277" s="29">
        <v>170</v>
      </c>
      <c r="D3277" s="29">
        <v>180</v>
      </c>
    </row>
    <row r="3278" spans="1:4">
      <c r="A3278" s="5">
        <v>3276</v>
      </c>
      <c r="B3278" s="29">
        <v>60</v>
      </c>
      <c r="C3278" s="29">
        <v>170</v>
      </c>
      <c r="D3278" s="29">
        <v>180</v>
      </c>
    </row>
    <row r="3279" spans="1:4">
      <c r="A3279" s="5">
        <v>3277</v>
      </c>
      <c r="B3279" s="29">
        <v>60</v>
      </c>
      <c r="C3279" s="29">
        <v>170</v>
      </c>
      <c r="D3279" s="29">
        <v>180</v>
      </c>
    </row>
    <row r="3280" spans="1:4">
      <c r="A3280" s="5">
        <v>3278</v>
      </c>
      <c r="B3280" s="29">
        <v>60</v>
      </c>
      <c r="C3280" s="29">
        <v>170</v>
      </c>
      <c r="D3280" s="29">
        <v>180</v>
      </c>
    </row>
    <row r="3281" spans="1:4">
      <c r="A3281" s="5">
        <v>3279</v>
      </c>
      <c r="B3281" s="29">
        <v>60</v>
      </c>
      <c r="C3281" s="29">
        <v>170</v>
      </c>
      <c r="D3281" s="29">
        <v>180</v>
      </c>
    </row>
    <row r="3282" spans="1:4">
      <c r="A3282" s="5">
        <v>3280</v>
      </c>
      <c r="B3282" s="29">
        <v>60</v>
      </c>
      <c r="C3282" s="29">
        <v>170</v>
      </c>
      <c r="D3282" s="29">
        <v>180</v>
      </c>
    </row>
    <row r="3283" spans="1:4">
      <c r="A3283" s="5">
        <v>3281</v>
      </c>
      <c r="B3283" s="29">
        <v>60</v>
      </c>
      <c r="C3283" s="29">
        <v>170</v>
      </c>
      <c r="D3283" s="29">
        <v>180</v>
      </c>
    </row>
    <row r="3284" spans="1:4">
      <c r="A3284" s="5">
        <v>3282</v>
      </c>
      <c r="B3284" s="29">
        <v>60</v>
      </c>
      <c r="C3284" s="29">
        <v>170</v>
      </c>
      <c r="D3284" s="29">
        <v>180</v>
      </c>
    </row>
    <row r="3285" spans="1:4">
      <c r="A3285" s="5">
        <v>3283</v>
      </c>
      <c r="B3285" s="29">
        <v>60</v>
      </c>
      <c r="C3285" s="29">
        <v>170</v>
      </c>
      <c r="D3285" s="29">
        <v>180</v>
      </c>
    </row>
    <row r="3286" spans="1:4">
      <c r="A3286" s="5">
        <v>3284</v>
      </c>
      <c r="B3286" s="29">
        <v>60</v>
      </c>
      <c r="C3286" s="29">
        <v>170</v>
      </c>
      <c r="D3286" s="29">
        <v>180</v>
      </c>
    </row>
    <row r="3287" spans="1:4">
      <c r="A3287" s="5">
        <v>3285</v>
      </c>
      <c r="B3287" s="29">
        <v>60</v>
      </c>
      <c r="C3287" s="29">
        <v>170</v>
      </c>
      <c r="D3287" s="29">
        <v>180</v>
      </c>
    </row>
    <row r="3288" spans="1:4">
      <c r="A3288" s="5">
        <v>3286</v>
      </c>
      <c r="B3288" s="29">
        <v>60</v>
      </c>
      <c r="C3288" s="29">
        <v>170</v>
      </c>
      <c r="D3288" s="29">
        <v>180</v>
      </c>
    </row>
    <row r="3289" spans="1:4">
      <c r="A3289" s="5">
        <v>3287</v>
      </c>
      <c r="B3289" s="29">
        <v>60</v>
      </c>
      <c r="C3289" s="29">
        <v>170</v>
      </c>
      <c r="D3289" s="29">
        <v>180</v>
      </c>
    </row>
    <row r="3290" spans="1:4">
      <c r="A3290" s="5">
        <v>3288</v>
      </c>
      <c r="B3290" s="29">
        <v>60</v>
      </c>
      <c r="C3290" s="29">
        <v>170</v>
      </c>
      <c r="D3290" s="29">
        <v>180</v>
      </c>
    </row>
    <row r="3291" spans="1:4">
      <c r="A3291" s="5">
        <v>3289</v>
      </c>
      <c r="B3291" s="29">
        <v>60</v>
      </c>
      <c r="C3291" s="29">
        <v>170</v>
      </c>
      <c r="D3291" s="29">
        <v>180</v>
      </c>
    </row>
    <row r="3292" spans="1:4">
      <c r="A3292" s="5">
        <v>3290</v>
      </c>
      <c r="B3292" s="29">
        <v>60</v>
      </c>
      <c r="C3292" s="29">
        <v>170</v>
      </c>
      <c r="D3292" s="29">
        <v>180</v>
      </c>
    </row>
    <row r="3293" spans="1:4">
      <c r="A3293" s="5">
        <v>3291</v>
      </c>
      <c r="B3293" s="29">
        <v>60</v>
      </c>
      <c r="C3293" s="29">
        <v>170</v>
      </c>
      <c r="D3293" s="29">
        <v>180</v>
      </c>
    </row>
    <row r="3294" spans="1:4">
      <c r="A3294" s="5">
        <v>3292</v>
      </c>
      <c r="B3294" s="29">
        <v>60</v>
      </c>
      <c r="C3294" s="29">
        <v>170</v>
      </c>
      <c r="D3294" s="29">
        <v>180</v>
      </c>
    </row>
    <row r="3295" spans="1:4">
      <c r="A3295" s="5">
        <v>3293</v>
      </c>
      <c r="B3295" s="29">
        <v>60</v>
      </c>
      <c r="C3295" s="29">
        <v>170</v>
      </c>
      <c r="D3295" s="29">
        <v>180</v>
      </c>
    </row>
    <row r="3296" spans="1:4">
      <c r="A3296" s="5">
        <v>3294</v>
      </c>
      <c r="B3296" s="29">
        <v>60</v>
      </c>
      <c r="C3296" s="29">
        <v>170</v>
      </c>
      <c r="D3296" s="29">
        <v>180</v>
      </c>
    </row>
    <row r="3297" spans="1:4">
      <c r="A3297" s="5">
        <v>3295</v>
      </c>
      <c r="B3297" s="29">
        <v>60</v>
      </c>
      <c r="C3297" s="29">
        <v>170</v>
      </c>
      <c r="D3297" s="29">
        <v>180</v>
      </c>
    </row>
    <row r="3298" spans="1:4">
      <c r="A3298" s="5">
        <v>3296</v>
      </c>
      <c r="B3298" s="29">
        <v>60</v>
      </c>
      <c r="C3298" s="29">
        <v>170</v>
      </c>
      <c r="D3298" s="29">
        <v>180</v>
      </c>
    </row>
    <row r="3299" spans="1:4">
      <c r="A3299" s="5">
        <v>3297</v>
      </c>
      <c r="B3299" s="29">
        <v>60</v>
      </c>
      <c r="C3299" s="29">
        <v>170</v>
      </c>
      <c r="D3299" s="29">
        <v>180</v>
      </c>
    </row>
    <row r="3300" spans="1:4">
      <c r="A3300" s="5">
        <v>3298</v>
      </c>
      <c r="B3300" s="29">
        <v>60</v>
      </c>
      <c r="C3300" s="29">
        <v>170</v>
      </c>
      <c r="D3300" s="29">
        <v>180</v>
      </c>
    </row>
    <row r="3301" spans="1:4">
      <c r="A3301" s="5">
        <v>3299</v>
      </c>
      <c r="B3301" s="29">
        <v>60</v>
      </c>
      <c r="C3301" s="29">
        <v>170</v>
      </c>
      <c r="D3301" s="29">
        <v>180</v>
      </c>
    </row>
    <row r="3302" spans="1:4">
      <c r="A3302" s="5">
        <v>3300</v>
      </c>
      <c r="B3302" s="29">
        <v>60</v>
      </c>
      <c r="C3302" s="29">
        <v>170</v>
      </c>
      <c r="D3302" s="29">
        <v>180</v>
      </c>
    </row>
    <row r="3303" spans="1:4">
      <c r="A3303" s="5">
        <v>3301</v>
      </c>
      <c r="B3303" s="29">
        <v>60</v>
      </c>
      <c r="C3303" s="29">
        <v>170</v>
      </c>
      <c r="D3303" s="29">
        <v>180</v>
      </c>
    </row>
    <row r="3304" spans="1:4">
      <c r="A3304" s="5">
        <v>3302</v>
      </c>
      <c r="B3304" s="29">
        <v>60</v>
      </c>
      <c r="C3304" s="29">
        <v>170</v>
      </c>
      <c r="D3304" s="29">
        <v>180</v>
      </c>
    </row>
    <row r="3305" spans="1:4">
      <c r="A3305" s="5">
        <v>3303</v>
      </c>
      <c r="B3305" s="29">
        <v>60</v>
      </c>
      <c r="C3305" s="29">
        <v>170</v>
      </c>
      <c r="D3305" s="29">
        <v>180</v>
      </c>
    </row>
    <row r="3306" spans="1:4">
      <c r="A3306" s="5">
        <v>3304</v>
      </c>
      <c r="B3306" s="29">
        <v>60</v>
      </c>
      <c r="C3306" s="29">
        <v>170</v>
      </c>
      <c r="D3306" s="29">
        <v>180</v>
      </c>
    </row>
    <row r="3307" spans="1:4">
      <c r="A3307" s="5">
        <v>3305</v>
      </c>
      <c r="B3307" s="29">
        <v>60</v>
      </c>
      <c r="C3307" s="29">
        <v>170</v>
      </c>
      <c r="D3307" s="29">
        <v>180</v>
      </c>
    </row>
    <row r="3308" spans="1:4">
      <c r="A3308" s="5">
        <v>3306</v>
      </c>
      <c r="B3308" s="29">
        <v>60</v>
      </c>
      <c r="C3308" s="29">
        <v>170</v>
      </c>
      <c r="D3308" s="29">
        <v>180</v>
      </c>
    </row>
    <row r="3309" spans="1:4">
      <c r="A3309" s="5">
        <v>3307</v>
      </c>
      <c r="B3309" s="29">
        <v>60</v>
      </c>
      <c r="C3309" s="29">
        <v>170</v>
      </c>
      <c r="D3309" s="29">
        <v>180</v>
      </c>
    </row>
    <row r="3310" spans="1:4">
      <c r="A3310" s="5">
        <v>3308</v>
      </c>
      <c r="B3310" s="29">
        <v>60</v>
      </c>
      <c r="C3310" s="29">
        <v>170</v>
      </c>
      <c r="D3310" s="29">
        <v>180</v>
      </c>
    </row>
    <row r="3311" spans="1:4">
      <c r="A3311" s="5">
        <v>3309</v>
      </c>
      <c r="B3311" s="29">
        <v>60</v>
      </c>
      <c r="C3311" s="29">
        <v>170</v>
      </c>
      <c r="D3311" s="29">
        <v>180</v>
      </c>
    </row>
    <row r="3312" spans="1:4">
      <c r="A3312" s="5">
        <v>3310</v>
      </c>
      <c r="B3312" s="29">
        <v>60</v>
      </c>
      <c r="C3312" s="29">
        <v>170</v>
      </c>
      <c r="D3312" s="29">
        <v>180</v>
      </c>
    </row>
    <row r="3313" spans="1:4">
      <c r="A3313" s="5">
        <v>3311</v>
      </c>
      <c r="B3313" s="29">
        <v>60</v>
      </c>
      <c r="C3313" s="29">
        <v>170</v>
      </c>
      <c r="D3313" s="29">
        <v>180</v>
      </c>
    </row>
    <row r="3314" spans="1:4">
      <c r="A3314" s="5">
        <v>3312</v>
      </c>
      <c r="B3314" s="29">
        <v>60</v>
      </c>
      <c r="C3314" s="29">
        <v>170</v>
      </c>
      <c r="D3314" s="29">
        <v>180</v>
      </c>
    </row>
    <row r="3315" spans="1:4">
      <c r="A3315" s="5">
        <v>3313</v>
      </c>
      <c r="B3315" s="29">
        <v>60</v>
      </c>
      <c r="C3315" s="29">
        <v>170</v>
      </c>
      <c r="D3315" s="29">
        <v>180</v>
      </c>
    </row>
    <row r="3316" spans="1:4">
      <c r="A3316" s="5">
        <v>3314</v>
      </c>
      <c r="B3316" s="29">
        <v>60</v>
      </c>
      <c r="C3316" s="29">
        <v>170</v>
      </c>
      <c r="D3316" s="29">
        <v>180</v>
      </c>
    </row>
    <row r="3317" spans="1:4">
      <c r="A3317" s="5">
        <v>3315</v>
      </c>
      <c r="B3317" s="29">
        <v>60</v>
      </c>
      <c r="C3317" s="29">
        <v>170</v>
      </c>
      <c r="D3317" s="29">
        <v>180</v>
      </c>
    </row>
    <row r="3318" spans="1:4">
      <c r="A3318" s="5">
        <v>3316</v>
      </c>
      <c r="B3318" s="29">
        <v>60</v>
      </c>
      <c r="C3318" s="29">
        <v>170</v>
      </c>
      <c r="D3318" s="29">
        <v>180</v>
      </c>
    </row>
    <row r="3319" spans="1:4">
      <c r="A3319" s="5">
        <v>3317</v>
      </c>
      <c r="B3319" s="29">
        <v>60</v>
      </c>
      <c r="C3319" s="29">
        <v>170</v>
      </c>
      <c r="D3319" s="29">
        <v>180</v>
      </c>
    </row>
    <row r="3320" spans="1:4">
      <c r="A3320" s="5">
        <v>3318</v>
      </c>
      <c r="B3320" s="29">
        <v>60</v>
      </c>
      <c r="C3320" s="29">
        <v>170</v>
      </c>
      <c r="D3320" s="29">
        <v>180</v>
      </c>
    </row>
    <row r="3321" spans="1:4">
      <c r="A3321" s="5">
        <v>3319</v>
      </c>
      <c r="B3321" s="29">
        <v>60</v>
      </c>
      <c r="C3321" s="29">
        <v>170</v>
      </c>
      <c r="D3321" s="29">
        <v>180</v>
      </c>
    </row>
    <row r="3322" spans="1:4">
      <c r="A3322" s="5">
        <v>3320</v>
      </c>
      <c r="B3322" s="29">
        <v>60</v>
      </c>
      <c r="C3322" s="29">
        <v>170</v>
      </c>
      <c r="D3322" s="29">
        <v>180</v>
      </c>
    </row>
    <row r="3323" spans="1:4">
      <c r="A3323" s="5">
        <v>3321</v>
      </c>
      <c r="B3323" s="29">
        <v>60</v>
      </c>
      <c r="C3323" s="29">
        <v>170</v>
      </c>
      <c r="D3323" s="29">
        <v>180</v>
      </c>
    </row>
    <row r="3324" spans="1:4">
      <c r="A3324" s="5">
        <v>3322</v>
      </c>
      <c r="B3324" s="29">
        <v>60</v>
      </c>
      <c r="C3324" s="29">
        <v>170</v>
      </c>
      <c r="D3324" s="29">
        <v>180</v>
      </c>
    </row>
    <row r="3325" spans="1:4">
      <c r="A3325" s="5">
        <v>3323</v>
      </c>
      <c r="B3325" s="29">
        <v>60</v>
      </c>
      <c r="C3325" s="29">
        <v>170</v>
      </c>
      <c r="D3325" s="29">
        <v>180</v>
      </c>
    </row>
    <row r="3326" spans="1:4">
      <c r="A3326" s="5">
        <v>3324</v>
      </c>
      <c r="B3326" s="29">
        <v>60</v>
      </c>
      <c r="C3326" s="29">
        <v>170</v>
      </c>
      <c r="D3326" s="29">
        <v>180</v>
      </c>
    </row>
    <row r="3327" spans="1:4">
      <c r="A3327" s="5">
        <v>3325</v>
      </c>
      <c r="B3327" s="29">
        <v>60</v>
      </c>
      <c r="C3327" s="29">
        <v>170</v>
      </c>
      <c r="D3327" s="29">
        <v>180</v>
      </c>
    </row>
    <row r="3328" spans="1:4">
      <c r="A3328" s="5">
        <v>3326</v>
      </c>
      <c r="B3328" s="29">
        <v>60</v>
      </c>
      <c r="C3328" s="29">
        <v>170</v>
      </c>
      <c r="D3328" s="29">
        <v>180</v>
      </c>
    </row>
    <row r="3329" spans="1:4">
      <c r="A3329" s="5">
        <v>3327</v>
      </c>
      <c r="B3329" s="29">
        <v>60</v>
      </c>
      <c r="C3329" s="29">
        <v>170</v>
      </c>
      <c r="D3329" s="29">
        <v>180</v>
      </c>
    </row>
    <row r="3330" spans="1:4">
      <c r="A3330" s="5">
        <v>3328</v>
      </c>
      <c r="B3330" s="29">
        <v>60</v>
      </c>
      <c r="C3330" s="29">
        <v>170</v>
      </c>
      <c r="D3330" s="29">
        <v>180</v>
      </c>
    </row>
    <row r="3331" spans="1:4">
      <c r="A3331" s="5">
        <v>3329</v>
      </c>
      <c r="B3331" s="29">
        <v>60</v>
      </c>
      <c r="C3331" s="29">
        <v>170</v>
      </c>
      <c r="D3331" s="29">
        <v>180</v>
      </c>
    </row>
    <row r="3332" spans="1:4">
      <c r="A3332" s="5">
        <v>3330</v>
      </c>
      <c r="B3332" s="29">
        <v>60</v>
      </c>
      <c r="C3332" s="29">
        <v>170</v>
      </c>
      <c r="D3332" s="29">
        <v>180</v>
      </c>
    </row>
    <row r="3333" spans="1:4">
      <c r="A3333" s="5">
        <v>3331</v>
      </c>
      <c r="B3333" s="29">
        <v>60</v>
      </c>
      <c r="C3333" s="29">
        <v>170</v>
      </c>
      <c r="D3333" s="29">
        <v>180</v>
      </c>
    </row>
    <row r="3334" spans="1:4">
      <c r="A3334" s="5">
        <v>3332</v>
      </c>
      <c r="B3334" s="29">
        <v>60</v>
      </c>
      <c r="C3334" s="29">
        <v>170</v>
      </c>
      <c r="D3334" s="29">
        <v>180</v>
      </c>
    </row>
    <row r="3335" spans="1:4">
      <c r="A3335" s="5">
        <v>3333</v>
      </c>
      <c r="B3335" s="29">
        <v>60</v>
      </c>
      <c r="C3335" s="29">
        <v>170</v>
      </c>
      <c r="D3335" s="29">
        <v>180</v>
      </c>
    </row>
    <row r="3336" spans="1:4">
      <c r="A3336" s="5">
        <v>3334</v>
      </c>
      <c r="B3336" s="29">
        <v>60</v>
      </c>
      <c r="C3336" s="29">
        <v>170</v>
      </c>
      <c r="D3336" s="29">
        <v>180</v>
      </c>
    </row>
    <row r="3337" spans="1:4">
      <c r="A3337" s="5">
        <v>3335</v>
      </c>
      <c r="B3337" s="29">
        <v>60</v>
      </c>
      <c r="C3337" s="29">
        <v>170</v>
      </c>
      <c r="D3337" s="29">
        <v>180</v>
      </c>
    </row>
    <row r="3338" spans="1:4">
      <c r="A3338" s="5">
        <v>3336</v>
      </c>
      <c r="B3338" s="29">
        <v>60</v>
      </c>
      <c r="C3338" s="29">
        <v>170</v>
      </c>
      <c r="D3338" s="29">
        <v>180</v>
      </c>
    </row>
    <row r="3339" spans="1:4">
      <c r="A3339" s="5">
        <v>3337</v>
      </c>
      <c r="B3339" s="29">
        <v>60</v>
      </c>
      <c r="C3339" s="29">
        <v>170</v>
      </c>
      <c r="D3339" s="29">
        <v>180</v>
      </c>
    </row>
    <row r="3340" spans="1:4">
      <c r="A3340" s="5">
        <v>3338</v>
      </c>
      <c r="B3340" s="29">
        <v>60</v>
      </c>
      <c r="C3340" s="29">
        <v>170</v>
      </c>
      <c r="D3340" s="29">
        <v>180</v>
      </c>
    </row>
    <row r="3341" spans="1:4">
      <c r="A3341" s="5">
        <v>3339</v>
      </c>
      <c r="B3341" s="29">
        <v>60</v>
      </c>
      <c r="C3341" s="29">
        <v>170</v>
      </c>
      <c r="D3341" s="29">
        <v>180</v>
      </c>
    </row>
    <row r="3342" spans="1:4">
      <c r="A3342" s="5">
        <v>3340</v>
      </c>
      <c r="B3342" s="29">
        <v>60</v>
      </c>
      <c r="C3342" s="29">
        <v>170</v>
      </c>
      <c r="D3342" s="29">
        <v>180</v>
      </c>
    </row>
    <row r="3343" spans="1:4">
      <c r="A3343" s="5">
        <v>3341</v>
      </c>
      <c r="B3343" s="29">
        <v>60</v>
      </c>
      <c r="C3343" s="29">
        <v>170</v>
      </c>
      <c r="D3343" s="29">
        <v>180</v>
      </c>
    </row>
    <row r="3344" spans="1:4">
      <c r="A3344" s="5">
        <v>3342</v>
      </c>
      <c r="B3344" s="29">
        <v>60</v>
      </c>
      <c r="C3344" s="29">
        <v>170</v>
      </c>
      <c r="D3344" s="29">
        <v>180</v>
      </c>
    </row>
    <row r="3345" spans="1:4">
      <c r="A3345" s="5">
        <v>3343</v>
      </c>
      <c r="B3345" s="29">
        <v>60</v>
      </c>
      <c r="C3345" s="29">
        <v>170</v>
      </c>
      <c r="D3345" s="29">
        <v>180</v>
      </c>
    </row>
    <row r="3346" spans="1:4">
      <c r="A3346" s="5">
        <v>3344</v>
      </c>
      <c r="B3346" s="29">
        <v>60</v>
      </c>
      <c r="C3346" s="29">
        <v>170</v>
      </c>
      <c r="D3346" s="29">
        <v>180</v>
      </c>
    </row>
    <row r="3347" spans="1:4">
      <c r="A3347" s="5">
        <v>3345</v>
      </c>
      <c r="B3347" s="29">
        <v>60</v>
      </c>
      <c r="C3347" s="29">
        <v>170</v>
      </c>
      <c r="D3347" s="29">
        <v>180</v>
      </c>
    </row>
    <row r="3348" spans="1:4">
      <c r="A3348" s="5">
        <v>3346</v>
      </c>
      <c r="B3348" s="29">
        <v>60</v>
      </c>
      <c r="C3348" s="29">
        <v>170</v>
      </c>
      <c r="D3348" s="29">
        <v>180</v>
      </c>
    </row>
    <row r="3349" spans="1:4">
      <c r="A3349" s="5">
        <v>3347</v>
      </c>
      <c r="B3349" s="29">
        <v>60</v>
      </c>
      <c r="C3349" s="29">
        <v>170</v>
      </c>
      <c r="D3349" s="29">
        <v>180</v>
      </c>
    </row>
    <row r="3350" spans="1:4">
      <c r="A3350" s="5">
        <v>3348</v>
      </c>
      <c r="B3350" s="29">
        <v>60</v>
      </c>
      <c r="C3350" s="29">
        <v>170</v>
      </c>
      <c r="D3350" s="29">
        <v>180</v>
      </c>
    </row>
    <row r="3351" spans="1:4">
      <c r="A3351" s="5">
        <v>3349</v>
      </c>
      <c r="B3351" s="29">
        <v>60</v>
      </c>
      <c r="C3351" s="29">
        <v>170</v>
      </c>
      <c r="D3351" s="29">
        <v>180</v>
      </c>
    </row>
    <row r="3352" spans="1:4">
      <c r="A3352" s="5">
        <v>3350</v>
      </c>
      <c r="B3352" s="29">
        <v>60</v>
      </c>
      <c r="C3352" s="29">
        <v>170</v>
      </c>
      <c r="D3352" s="29">
        <v>180</v>
      </c>
    </row>
    <row r="3353" spans="1:4">
      <c r="A3353" s="5">
        <v>3351</v>
      </c>
      <c r="B3353" s="29">
        <v>60</v>
      </c>
      <c r="C3353" s="29">
        <v>170</v>
      </c>
      <c r="D3353" s="29">
        <v>180</v>
      </c>
    </row>
    <row r="3354" spans="1:4">
      <c r="A3354" s="5">
        <v>3352</v>
      </c>
      <c r="B3354" s="29">
        <v>60</v>
      </c>
      <c r="C3354" s="29">
        <v>170</v>
      </c>
      <c r="D3354" s="29">
        <v>180</v>
      </c>
    </row>
    <row r="3355" spans="1:4">
      <c r="A3355" s="5">
        <v>3353</v>
      </c>
      <c r="B3355" s="29">
        <v>60</v>
      </c>
      <c r="C3355" s="29">
        <v>170</v>
      </c>
      <c r="D3355" s="29">
        <v>180</v>
      </c>
    </row>
    <row r="3356" spans="1:4">
      <c r="A3356" s="5">
        <v>3354</v>
      </c>
      <c r="B3356" s="29">
        <v>60</v>
      </c>
      <c r="C3356" s="29">
        <v>170</v>
      </c>
      <c r="D3356" s="29">
        <v>180</v>
      </c>
    </row>
    <row r="3357" spans="1:4">
      <c r="A3357" s="5">
        <v>3355</v>
      </c>
      <c r="B3357" s="29">
        <v>60</v>
      </c>
      <c r="C3357" s="29">
        <v>170</v>
      </c>
      <c r="D3357" s="29">
        <v>180</v>
      </c>
    </row>
    <row r="3358" spans="1:4">
      <c r="A3358" s="5">
        <v>3356</v>
      </c>
      <c r="B3358" s="29">
        <v>60</v>
      </c>
      <c r="C3358" s="29">
        <v>170</v>
      </c>
      <c r="D3358" s="29">
        <v>180</v>
      </c>
    </row>
    <row r="3359" spans="1:4">
      <c r="A3359" s="5">
        <v>3357</v>
      </c>
      <c r="B3359" s="29">
        <v>60</v>
      </c>
      <c r="C3359" s="29">
        <v>170</v>
      </c>
      <c r="D3359" s="29">
        <v>180</v>
      </c>
    </row>
    <row r="3360" spans="1:4">
      <c r="A3360" s="5">
        <v>3358</v>
      </c>
      <c r="B3360" s="29">
        <v>60</v>
      </c>
      <c r="C3360" s="29">
        <v>170</v>
      </c>
      <c r="D3360" s="29">
        <v>180</v>
      </c>
    </row>
    <row r="3361" spans="1:4">
      <c r="A3361" s="5">
        <v>3359</v>
      </c>
      <c r="B3361" s="29">
        <v>60</v>
      </c>
      <c r="C3361" s="29">
        <v>170</v>
      </c>
      <c r="D3361" s="29">
        <v>180</v>
      </c>
    </row>
    <row r="3362" spans="1:4">
      <c r="A3362" s="5">
        <v>3360</v>
      </c>
      <c r="B3362" s="29">
        <v>60</v>
      </c>
      <c r="C3362" s="29">
        <v>170</v>
      </c>
      <c r="D3362" s="29">
        <v>180</v>
      </c>
    </row>
    <row r="3363" spans="1:4">
      <c r="A3363" s="5">
        <v>3361</v>
      </c>
      <c r="B3363" s="29">
        <v>60</v>
      </c>
      <c r="C3363" s="29">
        <v>170</v>
      </c>
      <c r="D3363" s="29">
        <v>180</v>
      </c>
    </row>
    <row r="3364" spans="1:4">
      <c r="A3364" s="5">
        <v>3362</v>
      </c>
      <c r="B3364" s="29">
        <v>60</v>
      </c>
      <c r="C3364" s="29">
        <v>170</v>
      </c>
      <c r="D3364" s="29">
        <v>180</v>
      </c>
    </row>
    <row r="3365" spans="1:4">
      <c r="A3365" s="5">
        <v>3363</v>
      </c>
      <c r="B3365" s="29">
        <v>60</v>
      </c>
      <c r="C3365" s="29">
        <v>170</v>
      </c>
      <c r="D3365" s="29">
        <v>180</v>
      </c>
    </row>
    <row r="3366" spans="1:4">
      <c r="A3366" s="5">
        <v>3364</v>
      </c>
      <c r="B3366" s="29">
        <v>60</v>
      </c>
      <c r="C3366" s="29">
        <v>170</v>
      </c>
      <c r="D3366" s="29">
        <v>180</v>
      </c>
    </row>
    <row r="3367" spans="1:4">
      <c r="A3367" s="5">
        <v>3365</v>
      </c>
      <c r="B3367" s="29">
        <v>60</v>
      </c>
      <c r="C3367" s="29">
        <v>170</v>
      </c>
      <c r="D3367" s="29">
        <v>180</v>
      </c>
    </row>
    <row r="3368" spans="1:4">
      <c r="A3368" s="5">
        <v>3366</v>
      </c>
      <c r="B3368" s="29">
        <v>60</v>
      </c>
      <c r="C3368" s="29">
        <v>170</v>
      </c>
      <c r="D3368" s="29">
        <v>180</v>
      </c>
    </row>
    <row r="3369" spans="1:4">
      <c r="A3369" s="5">
        <v>3367</v>
      </c>
      <c r="B3369" s="29">
        <v>60</v>
      </c>
      <c r="C3369" s="29">
        <v>170</v>
      </c>
      <c r="D3369" s="29">
        <v>180</v>
      </c>
    </row>
    <row r="3370" spans="1:4">
      <c r="A3370" s="5">
        <v>3368</v>
      </c>
      <c r="B3370" s="29">
        <v>60</v>
      </c>
      <c r="C3370" s="29">
        <v>170</v>
      </c>
      <c r="D3370" s="29">
        <v>180</v>
      </c>
    </row>
    <row r="3371" spans="1:4">
      <c r="A3371" s="5">
        <v>3369</v>
      </c>
      <c r="B3371" s="29">
        <v>60</v>
      </c>
      <c r="C3371" s="29">
        <v>170</v>
      </c>
      <c r="D3371" s="29">
        <v>180</v>
      </c>
    </row>
    <row r="3372" spans="1:4">
      <c r="A3372" s="5">
        <v>3370</v>
      </c>
      <c r="B3372" s="29">
        <v>60</v>
      </c>
      <c r="C3372" s="29">
        <v>170</v>
      </c>
      <c r="D3372" s="29">
        <v>180</v>
      </c>
    </row>
    <row r="3373" spans="1:4">
      <c r="A3373" s="5">
        <v>3371</v>
      </c>
      <c r="B3373" s="29">
        <v>60</v>
      </c>
      <c r="C3373" s="29">
        <v>170</v>
      </c>
      <c r="D3373" s="29">
        <v>180</v>
      </c>
    </row>
    <row r="3374" spans="1:4">
      <c r="A3374" s="5">
        <v>3372</v>
      </c>
      <c r="B3374" s="29">
        <v>60</v>
      </c>
      <c r="C3374" s="29">
        <v>170</v>
      </c>
      <c r="D3374" s="29">
        <v>180</v>
      </c>
    </row>
    <row r="3375" spans="1:4">
      <c r="A3375" s="5">
        <v>3373</v>
      </c>
      <c r="B3375" s="29">
        <v>60</v>
      </c>
      <c r="C3375" s="29">
        <v>170</v>
      </c>
      <c r="D3375" s="29">
        <v>180</v>
      </c>
    </row>
    <row r="3376" spans="1:4">
      <c r="A3376" s="5">
        <v>3374</v>
      </c>
      <c r="B3376" s="29">
        <v>60</v>
      </c>
      <c r="C3376" s="29">
        <v>170</v>
      </c>
      <c r="D3376" s="29">
        <v>180</v>
      </c>
    </row>
    <row r="3377" spans="1:4">
      <c r="A3377" s="5">
        <v>3375</v>
      </c>
      <c r="B3377" s="29">
        <v>60</v>
      </c>
      <c r="C3377" s="29">
        <v>170</v>
      </c>
      <c r="D3377" s="29">
        <v>180</v>
      </c>
    </row>
    <row r="3378" spans="1:4">
      <c r="A3378" s="5">
        <v>3376</v>
      </c>
      <c r="B3378" s="29">
        <v>60</v>
      </c>
      <c r="C3378" s="29">
        <v>170</v>
      </c>
      <c r="D3378" s="29">
        <v>180</v>
      </c>
    </row>
    <row r="3379" spans="1:4">
      <c r="A3379" s="5">
        <v>3377</v>
      </c>
      <c r="B3379" s="29">
        <v>60</v>
      </c>
      <c r="C3379" s="29">
        <v>170</v>
      </c>
      <c r="D3379" s="29">
        <v>180</v>
      </c>
    </row>
    <row r="3380" spans="1:4">
      <c r="A3380" s="5">
        <v>3378</v>
      </c>
      <c r="B3380" s="29">
        <v>60</v>
      </c>
      <c r="C3380" s="29">
        <v>170</v>
      </c>
      <c r="D3380" s="29">
        <v>180</v>
      </c>
    </row>
    <row r="3381" spans="1:4">
      <c r="A3381" s="5">
        <v>3379</v>
      </c>
      <c r="B3381" s="29">
        <v>60</v>
      </c>
      <c r="C3381" s="29">
        <v>170</v>
      </c>
      <c r="D3381" s="29">
        <v>180</v>
      </c>
    </row>
    <row r="3382" spans="1:4">
      <c r="A3382" s="5">
        <v>3380</v>
      </c>
      <c r="B3382" s="29">
        <v>60</v>
      </c>
      <c r="C3382" s="29">
        <v>170</v>
      </c>
      <c r="D3382" s="29">
        <v>180</v>
      </c>
    </row>
    <row r="3383" spans="1:4">
      <c r="A3383" s="5">
        <v>3381</v>
      </c>
      <c r="B3383" s="29">
        <v>60</v>
      </c>
      <c r="C3383" s="29">
        <v>170</v>
      </c>
      <c r="D3383" s="29">
        <v>180</v>
      </c>
    </row>
    <row r="3384" spans="1:4">
      <c r="A3384" s="5">
        <v>3382</v>
      </c>
      <c r="B3384" s="29">
        <v>60</v>
      </c>
      <c r="C3384" s="29">
        <v>170</v>
      </c>
      <c r="D3384" s="29">
        <v>180</v>
      </c>
    </row>
    <row r="3385" spans="1:4">
      <c r="A3385" s="5">
        <v>3383</v>
      </c>
      <c r="B3385" s="29">
        <v>60</v>
      </c>
      <c r="C3385" s="29">
        <v>170</v>
      </c>
      <c r="D3385" s="29">
        <v>180</v>
      </c>
    </row>
    <row r="3386" spans="1:4">
      <c r="A3386" s="5">
        <v>3384</v>
      </c>
      <c r="B3386" s="29">
        <v>60</v>
      </c>
      <c r="C3386" s="29">
        <v>170</v>
      </c>
      <c r="D3386" s="29">
        <v>180</v>
      </c>
    </row>
    <row r="3387" spans="1:4">
      <c r="A3387" s="5">
        <v>3385</v>
      </c>
      <c r="B3387" s="29">
        <v>60</v>
      </c>
      <c r="C3387" s="29">
        <v>170</v>
      </c>
      <c r="D3387" s="29">
        <v>180</v>
      </c>
    </row>
    <row r="3388" spans="1:4">
      <c r="A3388" s="5">
        <v>3386</v>
      </c>
      <c r="B3388" s="29">
        <v>60</v>
      </c>
      <c r="C3388" s="29">
        <v>170</v>
      </c>
      <c r="D3388" s="29">
        <v>180</v>
      </c>
    </row>
    <row r="3389" spans="1:4">
      <c r="A3389" s="5">
        <v>3387</v>
      </c>
      <c r="B3389" s="29">
        <v>60</v>
      </c>
      <c r="C3389" s="29">
        <v>170</v>
      </c>
      <c r="D3389" s="29">
        <v>180</v>
      </c>
    </row>
    <row r="3390" spans="1:4">
      <c r="A3390" s="5">
        <v>3388</v>
      </c>
      <c r="B3390" s="29">
        <v>60</v>
      </c>
      <c r="C3390" s="29">
        <v>170</v>
      </c>
      <c r="D3390" s="29">
        <v>180</v>
      </c>
    </row>
    <row r="3391" spans="1:4">
      <c r="A3391" s="5">
        <v>3389</v>
      </c>
      <c r="B3391" s="29">
        <v>60</v>
      </c>
      <c r="C3391" s="29">
        <v>170</v>
      </c>
      <c r="D3391" s="29">
        <v>180</v>
      </c>
    </row>
    <row r="3392" spans="1:4">
      <c r="A3392" s="5">
        <v>3390</v>
      </c>
      <c r="B3392" s="29">
        <v>60</v>
      </c>
      <c r="C3392" s="29">
        <v>170</v>
      </c>
      <c r="D3392" s="29">
        <v>180</v>
      </c>
    </row>
    <row r="3393" spans="1:4">
      <c r="A3393" s="5">
        <v>3391</v>
      </c>
      <c r="B3393" s="29">
        <v>60</v>
      </c>
      <c r="C3393" s="29">
        <v>170</v>
      </c>
      <c r="D3393" s="29">
        <v>180</v>
      </c>
    </row>
    <row r="3394" spans="1:4">
      <c r="A3394" s="5">
        <v>3392</v>
      </c>
      <c r="B3394" s="29">
        <v>60</v>
      </c>
      <c r="C3394" s="29">
        <v>170</v>
      </c>
      <c r="D3394" s="29">
        <v>180</v>
      </c>
    </row>
    <row r="3395" spans="1:4">
      <c r="A3395" s="5">
        <v>3393</v>
      </c>
      <c r="B3395" s="29">
        <v>60</v>
      </c>
      <c r="C3395" s="29">
        <v>170</v>
      </c>
      <c r="D3395" s="29">
        <v>180</v>
      </c>
    </row>
    <row r="3396" spans="1:4">
      <c r="A3396" s="5">
        <v>3394</v>
      </c>
      <c r="B3396" s="29">
        <v>60</v>
      </c>
      <c r="C3396" s="29">
        <v>170</v>
      </c>
      <c r="D3396" s="29">
        <v>180</v>
      </c>
    </row>
    <row r="3397" spans="1:4">
      <c r="A3397" s="5">
        <v>3395</v>
      </c>
      <c r="B3397" s="29">
        <v>60</v>
      </c>
      <c r="C3397" s="29">
        <v>170</v>
      </c>
      <c r="D3397" s="29">
        <v>180</v>
      </c>
    </row>
    <row r="3398" spans="1:4">
      <c r="A3398" s="5">
        <v>3396</v>
      </c>
      <c r="B3398" s="29">
        <v>60</v>
      </c>
      <c r="C3398" s="29">
        <v>170</v>
      </c>
      <c r="D3398" s="29">
        <v>180</v>
      </c>
    </row>
    <row r="3399" spans="1:4">
      <c r="A3399" s="5">
        <v>3397</v>
      </c>
      <c r="B3399" s="29">
        <v>60</v>
      </c>
      <c r="C3399" s="29">
        <v>170</v>
      </c>
      <c r="D3399" s="29">
        <v>180</v>
      </c>
    </row>
    <row r="3400" spans="1:4">
      <c r="A3400" s="5">
        <v>3398</v>
      </c>
      <c r="B3400" s="29">
        <v>60</v>
      </c>
      <c r="C3400" s="29">
        <v>170</v>
      </c>
      <c r="D3400" s="29">
        <v>180</v>
      </c>
    </row>
    <row r="3401" spans="1:4">
      <c r="A3401" s="5">
        <v>3399</v>
      </c>
      <c r="B3401" s="29">
        <v>60</v>
      </c>
      <c r="C3401" s="29">
        <v>170</v>
      </c>
      <c r="D3401" s="29">
        <v>180</v>
      </c>
    </row>
    <row r="3402" spans="1:4">
      <c r="A3402" s="5">
        <v>3400</v>
      </c>
      <c r="B3402" s="29">
        <v>60</v>
      </c>
      <c r="C3402" s="29">
        <v>170</v>
      </c>
      <c r="D3402" s="29">
        <v>180</v>
      </c>
    </row>
    <row r="3403" spans="1:4">
      <c r="A3403" s="5">
        <v>3401</v>
      </c>
      <c r="B3403" s="29">
        <v>60</v>
      </c>
      <c r="C3403" s="29">
        <v>170</v>
      </c>
      <c r="D3403" s="29">
        <v>180</v>
      </c>
    </row>
    <row r="3404" spans="1:4">
      <c r="A3404" s="5">
        <v>3402</v>
      </c>
      <c r="B3404" s="29">
        <v>60</v>
      </c>
      <c r="C3404" s="29">
        <v>170</v>
      </c>
      <c r="D3404" s="29">
        <v>180</v>
      </c>
    </row>
    <row r="3405" spans="1:4">
      <c r="A3405" s="5">
        <v>3403</v>
      </c>
      <c r="B3405" s="29">
        <v>60</v>
      </c>
      <c r="C3405" s="29">
        <v>170</v>
      </c>
      <c r="D3405" s="29">
        <v>180</v>
      </c>
    </row>
    <row r="3406" spans="1:4">
      <c r="A3406" s="5">
        <v>3404</v>
      </c>
      <c r="B3406" s="29">
        <v>60</v>
      </c>
      <c r="C3406" s="29">
        <v>170</v>
      </c>
      <c r="D3406" s="29">
        <v>180</v>
      </c>
    </row>
    <row r="3407" spans="1:4">
      <c r="A3407" s="5">
        <v>3405</v>
      </c>
      <c r="B3407" s="29">
        <v>60</v>
      </c>
      <c r="C3407" s="29">
        <v>170</v>
      </c>
      <c r="D3407" s="29">
        <v>180</v>
      </c>
    </row>
    <row r="3408" spans="1:4">
      <c r="A3408" s="5">
        <v>3406</v>
      </c>
      <c r="B3408" s="29">
        <v>60</v>
      </c>
      <c r="C3408" s="29">
        <v>170</v>
      </c>
      <c r="D3408" s="29">
        <v>180</v>
      </c>
    </row>
    <row r="3409" spans="1:4">
      <c r="A3409" s="5">
        <v>3407</v>
      </c>
      <c r="B3409" s="29">
        <v>60</v>
      </c>
      <c r="C3409" s="29">
        <v>170</v>
      </c>
      <c r="D3409" s="29">
        <v>180</v>
      </c>
    </row>
    <row r="3410" spans="1:4">
      <c r="A3410" s="5">
        <v>3408</v>
      </c>
      <c r="B3410" s="29">
        <v>60</v>
      </c>
      <c r="C3410" s="29">
        <v>170</v>
      </c>
      <c r="D3410" s="29">
        <v>180</v>
      </c>
    </row>
    <row r="3411" spans="1:4">
      <c r="A3411" s="5">
        <v>3409</v>
      </c>
      <c r="B3411" s="29">
        <v>60</v>
      </c>
      <c r="C3411" s="29">
        <v>170</v>
      </c>
      <c r="D3411" s="29">
        <v>180</v>
      </c>
    </row>
    <row r="3412" spans="1:4">
      <c r="A3412" s="5">
        <v>3410</v>
      </c>
      <c r="B3412" s="29">
        <v>60</v>
      </c>
      <c r="C3412" s="29">
        <v>170</v>
      </c>
      <c r="D3412" s="29">
        <v>180</v>
      </c>
    </row>
    <row r="3413" spans="1:4">
      <c r="A3413" s="5">
        <v>3411</v>
      </c>
      <c r="B3413" s="29">
        <v>60</v>
      </c>
      <c r="C3413" s="29">
        <v>170</v>
      </c>
      <c r="D3413" s="29">
        <v>180</v>
      </c>
    </row>
    <row r="3414" spans="1:4">
      <c r="A3414" s="5">
        <v>3412</v>
      </c>
      <c r="B3414" s="29">
        <v>60</v>
      </c>
      <c r="C3414" s="29">
        <v>170</v>
      </c>
      <c r="D3414" s="29">
        <v>180</v>
      </c>
    </row>
    <row r="3415" spans="1:4">
      <c r="A3415" s="5">
        <v>3413</v>
      </c>
      <c r="B3415" s="29">
        <v>60</v>
      </c>
      <c r="C3415" s="29">
        <v>170</v>
      </c>
      <c r="D3415" s="29">
        <v>180</v>
      </c>
    </row>
    <row r="3416" spans="1:4">
      <c r="A3416" s="5">
        <v>3414</v>
      </c>
      <c r="B3416" s="29">
        <v>60</v>
      </c>
      <c r="C3416" s="29">
        <v>170</v>
      </c>
      <c r="D3416" s="29">
        <v>180</v>
      </c>
    </row>
    <row r="3417" spans="1:4">
      <c r="A3417" s="5">
        <v>3415</v>
      </c>
      <c r="B3417" s="29">
        <v>60</v>
      </c>
      <c r="C3417" s="29">
        <v>170</v>
      </c>
      <c r="D3417" s="29">
        <v>180</v>
      </c>
    </row>
    <row r="3418" spans="1:4">
      <c r="A3418" s="5">
        <v>3416</v>
      </c>
      <c r="B3418" s="29">
        <v>60</v>
      </c>
      <c r="C3418" s="29">
        <v>170</v>
      </c>
      <c r="D3418" s="29">
        <v>180</v>
      </c>
    </row>
    <row r="3419" spans="1:4">
      <c r="A3419" s="5">
        <v>3417</v>
      </c>
      <c r="B3419" s="29">
        <v>60</v>
      </c>
      <c r="C3419" s="29">
        <v>170</v>
      </c>
      <c r="D3419" s="29">
        <v>180</v>
      </c>
    </row>
    <row r="3420" spans="1:4">
      <c r="A3420" s="5">
        <v>3418</v>
      </c>
      <c r="B3420" s="29">
        <v>60</v>
      </c>
      <c r="C3420" s="29">
        <v>170</v>
      </c>
      <c r="D3420" s="29">
        <v>180</v>
      </c>
    </row>
    <row r="3421" spans="1:4">
      <c r="A3421" s="5">
        <v>3419</v>
      </c>
      <c r="B3421" s="29">
        <v>60</v>
      </c>
      <c r="C3421" s="29">
        <v>170</v>
      </c>
      <c r="D3421" s="29">
        <v>180</v>
      </c>
    </row>
    <row r="3422" spans="1:4">
      <c r="A3422" s="5">
        <v>3420</v>
      </c>
      <c r="B3422" s="29">
        <v>60</v>
      </c>
      <c r="C3422" s="29">
        <v>170</v>
      </c>
      <c r="D3422" s="29">
        <v>180</v>
      </c>
    </row>
    <row r="3423" spans="1:4">
      <c r="A3423" s="5">
        <v>3421</v>
      </c>
      <c r="B3423" s="29">
        <v>60</v>
      </c>
      <c r="C3423" s="29">
        <v>170</v>
      </c>
      <c r="D3423" s="29">
        <v>180</v>
      </c>
    </row>
    <row r="3424" spans="1:4">
      <c r="A3424" s="5">
        <v>3422</v>
      </c>
      <c r="B3424" s="29">
        <v>60</v>
      </c>
      <c r="C3424" s="29">
        <v>170</v>
      </c>
      <c r="D3424" s="29">
        <v>180</v>
      </c>
    </row>
    <row r="3425" spans="1:4">
      <c r="A3425" s="5">
        <v>3423</v>
      </c>
      <c r="B3425" s="29">
        <v>60</v>
      </c>
      <c r="C3425" s="29">
        <v>170</v>
      </c>
      <c r="D3425" s="29">
        <v>180</v>
      </c>
    </row>
    <row r="3426" spans="1:4">
      <c r="A3426" s="5">
        <v>3424</v>
      </c>
      <c r="B3426" s="29">
        <v>60</v>
      </c>
      <c r="C3426" s="29">
        <v>170</v>
      </c>
      <c r="D3426" s="29">
        <v>180</v>
      </c>
    </row>
    <row r="3427" spans="1:4">
      <c r="A3427" s="5">
        <v>3425</v>
      </c>
      <c r="B3427" s="29">
        <v>60</v>
      </c>
      <c r="C3427" s="29">
        <v>170</v>
      </c>
      <c r="D3427" s="29">
        <v>180</v>
      </c>
    </row>
    <row r="3428" spans="1:4">
      <c r="A3428" s="5">
        <v>3426</v>
      </c>
      <c r="B3428" s="29">
        <v>60</v>
      </c>
      <c r="C3428" s="29">
        <v>170</v>
      </c>
      <c r="D3428" s="29">
        <v>180</v>
      </c>
    </row>
    <row r="3429" spans="1:4">
      <c r="A3429" s="5">
        <v>3427</v>
      </c>
      <c r="B3429" s="29">
        <v>60</v>
      </c>
      <c r="C3429" s="29">
        <v>170</v>
      </c>
      <c r="D3429" s="29">
        <v>180</v>
      </c>
    </row>
    <row r="3430" spans="1:4">
      <c r="A3430" s="5">
        <v>3428</v>
      </c>
      <c r="B3430" s="29">
        <v>60</v>
      </c>
      <c r="C3430" s="29">
        <v>170</v>
      </c>
      <c r="D3430" s="29">
        <v>180</v>
      </c>
    </row>
    <row r="3431" spans="1:4">
      <c r="A3431" s="5">
        <v>3429</v>
      </c>
      <c r="B3431" s="29">
        <v>60</v>
      </c>
      <c r="C3431" s="29">
        <v>170</v>
      </c>
      <c r="D3431" s="29">
        <v>180</v>
      </c>
    </row>
    <row r="3432" spans="1:4">
      <c r="A3432" s="5">
        <v>3430</v>
      </c>
      <c r="B3432" s="29">
        <v>60</v>
      </c>
      <c r="C3432" s="29">
        <v>170</v>
      </c>
      <c r="D3432" s="29">
        <v>180</v>
      </c>
    </row>
    <row r="3433" spans="1:4">
      <c r="A3433" s="5">
        <v>3431</v>
      </c>
      <c r="B3433" s="29">
        <v>60</v>
      </c>
      <c r="C3433" s="29">
        <v>170</v>
      </c>
      <c r="D3433" s="29">
        <v>180</v>
      </c>
    </row>
    <row r="3434" spans="1:4">
      <c r="A3434" s="5">
        <v>3432</v>
      </c>
      <c r="B3434" s="29">
        <v>60</v>
      </c>
      <c r="C3434" s="29">
        <v>170</v>
      </c>
      <c r="D3434" s="29">
        <v>180</v>
      </c>
    </row>
    <row r="3435" spans="1:4">
      <c r="A3435" s="5">
        <v>3433</v>
      </c>
      <c r="B3435" s="29">
        <v>60</v>
      </c>
      <c r="C3435" s="29">
        <v>170</v>
      </c>
      <c r="D3435" s="29">
        <v>180</v>
      </c>
    </row>
    <row r="3436" spans="1:4">
      <c r="A3436" s="5">
        <v>3434</v>
      </c>
      <c r="B3436" s="29">
        <v>60</v>
      </c>
      <c r="C3436" s="29">
        <v>170</v>
      </c>
      <c r="D3436" s="29">
        <v>180</v>
      </c>
    </row>
    <row r="3437" spans="1:4">
      <c r="A3437" s="5">
        <v>3435</v>
      </c>
      <c r="B3437" s="29">
        <v>60</v>
      </c>
      <c r="C3437" s="29">
        <v>170</v>
      </c>
      <c r="D3437" s="29">
        <v>180</v>
      </c>
    </row>
    <row r="3438" spans="1:4">
      <c r="A3438" s="5">
        <v>3436</v>
      </c>
      <c r="B3438" s="29">
        <v>60</v>
      </c>
      <c r="C3438" s="29">
        <v>170</v>
      </c>
      <c r="D3438" s="29">
        <v>180</v>
      </c>
    </row>
    <row r="3439" spans="1:4">
      <c r="A3439" s="5">
        <v>3437</v>
      </c>
      <c r="B3439" s="29">
        <v>60</v>
      </c>
      <c r="C3439" s="29">
        <v>170</v>
      </c>
      <c r="D3439" s="29">
        <v>180</v>
      </c>
    </row>
    <row r="3440" spans="1:4">
      <c r="A3440" s="5">
        <v>3438</v>
      </c>
      <c r="B3440" s="29">
        <v>60</v>
      </c>
      <c r="C3440" s="29">
        <v>170</v>
      </c>
      <c r="D3440" s="29">
        <v>180</v>
      </c>
    </row>
    <row r="3441" spans="1:4">
      <c r="A3441" s="5">
        <v>3439</v>
      </c>
      <c r="B3441" s="29">
        <v>60</v>
      </c>
      <c r="C3441" s="29">
        <v>170</v>
      </c>
      <c r="D3441" s="29">
        <v>180</v>
      </c>
    </row>
    <row r="3442" spans="1:4">
      <c r="A3442" s="5">
        <v>3440</v>
      </c>
      <c r="B3442" s="29">
        <v>60</v>
      </c>
      <c r="C3442" s="29">
        <v>170</v>
      </c>
      <c r="D3442" s="29">
        <v>180</v>
      </c>
    </row>
    <row r="3443" spans="1:4">
      <c r="A3443" s="5">
        <v>3441</v>
      </c>
      <c r="B3443" s="29">
        <v>60</v>
      </c>
      <c r="C3443" s="29">
        <v>170</v>
      </c>
      <c r="D3443" s="29">
        <v>180</v>
      </c>
    </row>
    <row r="3444" spans="1:4">
      <c r="A3444" s="5">
        <v>3442</v>
      </c>
      <c r="B3444" s="29">
        <v>60</v>
      </c>
      <c r="C3444" s="29">
        <v>170</v>
      </c>
      <c r="D3444" s="29">
        <v>180</v>
      </c>
    </row>
    <row r="3445" spans="1:4">
      <c r="A3445" s="5">
        <v>3443</v>
      </c>
      <c r="B3445" s="29">
        <v>60</v>
      </c>
      <c r="C3445" s="29">
        <v>170</v>
      </c>
      <c r="D3445" s="29">
        <v>180</v>
      </c>
    </row>
    <row r="3446" spans="1:4">
      <c r="A3446" s="5">
        <v>3444</v>
      </c>
      <c r="B3446" s="29">
        <v>60</v>
      </c>
      <c r="C3446" s="29">
        <v>170</v>
      </c>
      <c r="D3446" s="29">
        <v>180</v>
      </c>
    </row>
    <row r="3447" spans="1:4">
      <c r="A3447" s="5">
        <v>3445</v>
      </c>
      <c r="B3447" s="29">
        <v>60</v>
      </c>
      <c r="C3447" s="29">
        <v>170</v>
      </c>
      <c r="D3447" s="29">
        <v>180</v>
      </c>
    </row>
    <row r="3448" spans="1:4">
      <c r="A3448" s="5">
        <v>3446</v>
      </c>
      <c r="B3448" s="29">
        <v>60</v>
      </c>
      <c r="C3448" s="29">
        <v>170</v>
      </c>
      <c r="D3448" s="29">
        <v>180</v>
      </c>
    </row>
    <row r="3449" spans="1:4">
      <c r="A3449" s="5">
        <v>3447</v>
      </c>
      <c r="B3449" s="29">
        <v>60</v>
      </c>
      <c r="C3449" s="29">
        <v>170</v>
      </c>
      <c r="D3449" s="29">
        <v>180</v>
      </c>
    </row>
    <row r="3450" spans="1:4">
      <c r="A3450" s="5">
        <v>3448</v>
      </c>
      <c r="B3450" s="29">
        <v>60</v>
      </c>
      <c r="C3450" s="29">
        <v>170</v>
      </c>
      <c r="D3450" s="29">
        <v>180</v>
      </c>
    </row>
    <row r="3451" spans="1:4">
      <c r="A3451" s="5">
        <v>3449</v>
      </c>
      <c r="B3451" s="29">
        <v>60</v>
      </c>
      <c r="C3451" s="29">
        <v>170</v>
      </c>
      <c r="D3451" s="29">
        <v>180</v>
      </c>
    </row>
    <row r="3452" spans="1:4">
      <c r="A3452" s="5">
        <v>3450</v>
      </c>
      <c r="B3452" s="29">
        <v>60</v>
      </c>
      <c r="C3452" s="29">
        <v>170</v>
      </c>
      <c r="D3452" s="29">
        <v>180</v>
      </c>
    </row>
    <row r="3453" spans="1:4">
      <c r="A3453" s="5">
        <v>3451</v>
      </c>
      <c r="B3453" s="29">
        <v>60</v>
      </c>
      <c r="C3453" s="29">
        <v>170</v>
      </c>
      <c r="D3453" s="29">
        <v>180</v>
      </c>
    </row>
    <row r="3454" spans="1:4">
      <c r="A3454" s="5">
        <v>3452</v>
      </c>
      <c r="B3454" s="29">
        <v>60</v>
      </c>
      <c r="C3454" s="29">
        <v>170</v>
      </c>
      <c r="D3454" s="29">
        <v>180</v>
      </c>
    </row>
    <row r="3455" spans="1:4">
      <c r="A3455" s="5">
        <v>3453</v>
      </c>
      <c r="B3455" s="29">
        <v>60</v>
      </c>
      <c r="C3455" s="29">
        <v>170</v>
      </c>
      <c r="D3455" s="29">
        <v>180</v>
      </c>
    </row>
    <row r="3456" spans="1:4">
      <c r="A3456" s="5">
        <v>3454</v>
      </c>
      <c r="B3456" s="29">
        <v>60</v>
      </c>
      <c r="C3456" s="29">
        <v>170</v>
      </c>
      <c r="D3456" s="29">
        <v>180</v>
      </c>
    </row>
    <row r="3457" spans="1:4">
      <c r="A3457" s="5">
        <v>3455</v>
      </c>
      <c r="B3457" s="29">
        <v>60</v>
      </c>
      <c r="C3457" s="29">
        <v>170</v>
      </c>
      <c r="D3457" s="29">
        <v>180</v>
      </c>
    </row>
    <row r="3458" spans="1:4">
      <c r="A3458" s="5">
        <v>3456</v>
      </c>
      <c r="B3458" s="29">
        <v>60</v>
      </c>
      <c r="C3458" s="29">
        <v>170</v>
      </c>
      <c r="D3458" s="29">
        <v>180</v>
      </c>
    </row>
    <row r="3459" spans="1:4">
      <c r="A3459" s="5">
        <v>3457</v>
      </c>
      <c r="B3459" s="29">
        <v>60</v>
      </c>
      <c r="C3459" s="29">
        <v>170</v>
      </c>
      <c r="D3459" s="29">
        <v>180</v>
      </c>
    </row>
    <row r="3460" spans="1:4">
      <c r="A3460" s="5">
        <v>3458</v>
      </c>
      <c r="B3460" s="29">
        <v>60</v>
      </c>
      <c r="C3460" s="29">
        <v>170</v>
      </c>
      <c r="D3460" s="29">
        <v>180</v>
      </c>
    </row>
    <row r="3461" spans="1:4">
      <c r="A3461" s="5">
        <v>3459</v>
      </c>
      <c r="B3461" s="29">
        <v>60</v>
      </c>
      <c r="C3461" s="29">
        <v>170</v>
      </c>
      <c r="D3461" s="29">
        <v>180</v>
      </c>
    </row>
    <row r="3462" spans="1:4">
      <c r="A3462" s="5">
        <v>3460</v>
      </c>
      <c r="B3462" s="29">
        <v>60</v>
      </c>
      <c r="C3462" s="29">
        <v>170</v>
      </c>
      <c r="D3462" s="29">
        <v>180</v>
      </c>
    </row>
    <row r="3463" spans="1:4">
      <c r="A3463" s="5">
        <v>3461</v>
      </c>
      <c r="B3463" s="29">
        <v>60</v>
      </c>
      <c r="C3463" s="29">
        <v>170</v>
      </c>
      <c r="D3463" s="29">
        <v>180</v>
      </c>
    </row>
    <row r="3464" spans="1:4">
      <c r="A3464" s="5">
        <v>3462</v>
      </c>
      <c r="B3464" s="29">
        <v>60</v>
      </c>
      <c r="C3464" s="29">
        <v>170</v>
      </c>
      <c r="D3464" s="29">
        <v>180</v>
      </c>
    </row>
    <row r="3465" spans="1:4">
      <c r="A3465" s="5">
        <v>3463</v>
      </c>
      <c r="B3465" s="29">
        <v>60</v>
      </c>
      <c r="C3465" s="29">
        <v>170</v>
      </c>
      <c r="D3465" s="29">
        <v>180</v>
      </c>
    </row>
    <row r="3466" spans="1:4">
      <c r="A3466" s="5">
        <v>3464</v>
      </c>
      <c r="B3466" s="29">
        <v>60</v>
      </c>
      <c r="C3466" s="29">
        <v>170</v>
      </c>
      <c r="D3466" s="29">
        <v>180</v>
      </c>
    </row>
    <row r="3467" spans="1:4">
      <c r="A3467" s="5">
        <v>3465</v>
      </c>
      <c r="B3467" s="29">
        <v>60</v>
      </c>
      <c r="C3467" s="29">
        <v>170</v>
      </c>
      <c r="D3467" s="29">
        <v>180</v>
      </c>
    </row>
    <row r="3468" spans="1:4">
      <c r="A3468" s="5">
        <v>3466</v>
      </c>
      <c r="B3468" s="29">
        <v>60</v>
      </c>
      <c r="C3468" s="29">
        <v>170</v>
      </c>
      <c r="D3468" s="29">
        <v>180</v>
      </c>
    </row>
    <row r="3469" spans="1:4">
      <c r="A3469" s="5">
        <v>3467</v>
      </c>
      <c r="B3469" s="29">
        <v>60</v>
      </c>
      <c r="C3469" s="29">
        <v>170</v>
      </c>
      <c r="D3469" s="29">
        <v>180</v>
      </c>
    </row>
    <row r="3470" spans="1:4">
      <c r="A3470" s="5">
        <v>3468</v>
      </c>
      <c r="B3470" s="29">
        <v>60</v>
      </c>
      <c r="C3470" s="29">
        <v>170</v>
      </c>
      <c r="D3470" s="29">
        <v>180</v>
      </c>
    </row>
    <row r="3471" spans="1:4">
      <c r="A3471" s="5">
        <v>3469</v>
      </c>
      <c r="B3471" s="29">
        <v>60</v>
      </c>
      <c r="C3471" s="29">
        <v>170</v>
      </c>
      <c r="D3471" s="29">
        <v>180</v>
      </c>
    </row>
    <row r="3472" spans="1:4">
      <c r="A3472" s="5">
        <v>3470</v>
      </c>
      <c r="B3472" s="29">
        <v>60</v>
      </c>
      <c r="C3472" s="29">
        <v>170</v>
      </c>
      <c r="D3472" s="29">
        <v>180</v>
      </c>
    </row>
    <row r="3473" spans="1:4">
      <c r="A3473" s="5">
        <v>3471</v>
      </c>
      <c r="B3473" s="29">
        <v>60</v>
      </c>
      <c r="C3473" s="29">
        <v>170</v>
      </c>
      <c r="D3473" s="29">
        <v>180</v>
      </c>
    </row>
    <row r="3474" spans="1:4">
      <c r="A3474" s="5">
        <v>3472</v>
      </c>
      <c r="B3474" s="29">
        <v>60</v>
      </c>
      <c r="C3474" s="29">
        <v>170</v>
      </c>
      <c r="D3474" s="29">
        <v>180</v>
      </c>
    </row>
    <row r="3475" spans="1:4">
      <c r="A3475" s="5">
        <v>3473</v>
      </c>
      <c r="B3475" s="29">
        <v>60</v>
      </c>
      <c r="C3475" s="29">
        <v>170</v>
      </c>
      <c r="D3475" s="29">
        <v>180</v>
      </c>
    </row>
    <row r="3476" spans="1:4">
      <c r="A3476" s="5">
        <v>3474</v>
      </c>
      <c r="B3476" s="29">
        <v>60</v>
      </c>
      <c r="C3476" s="29">
        <v>170</v>
      </c>
      <c r="D3476" s="29">
        <v>180</v>
      </c>
    </row>
    <row r="3477" spans="1:4">
      <c r="A3477" s="5">
        <v>3475</v>
      </c>
      <c r="B3477" s="29">
        <v>60</v>
      </c>
      <c r="C3477" s="29">
        <v>170</v>
      </c>
      <c r="D3477" s="29">
        <v>180</v>
      </c>
    </row>
    <row r="3478" spans="1:4">
      <c r="A3478" s="5">
        <v>3476</v>
      </c>
      <c r="B3478" s="29">
        <v>60</v>
      </c>
      <c r="C3478" s="29">
        <v>170</v>
      </c>
      <c r="D3478" s="29">
        <v>180</v>
      </c>
    </row>
    <row r="3479" spans="1:4">
      <c r="A3479" s="5">
        <v>3477</v>
      </c>
      <c r="B3479" s="29">
        <v>60</v>
      </c>
      <c r="C3479" s="29">
        <v>170</v>
      </c>
      <c r="D3479" s="29">
        <v>180</v>
      </c>
    </row>
    <row r="3480" spans="1:4">
      <c r="A3480" s="5">
        <v>3478</v>
      </c>
      <c r="B3480" s="29">
        <v>60</v>
      </c>
      <c r="C3480" s="29">
        <v>170</v>
      </c>
      <c r="D3480" s="29">
        <v>180</v>
      </c>
    </row>
    <row r="3481" spans="1:4">
      <c r="A3481" s="5">
        <v>3479</v>
      </c>
      <c r="B3481" s="29">
        <v>60</v>
      </c>
      <c r="C3481" s="29">
        <v>170</v>
      </c>
      <c r="D3481" s="29">
        <v>180</v>
      </c>
    </row>
    <row r="3482" spans="1:4">
      <c r="A3482" s="5">
        <v>3480</v>
      </c>
      <c r="B3482" s="29">
        <v>60</v>
      </c>
      <c r="C3482" s="29">
        <v>170</v>
      </c>
      <c r="D3482" s="29">
        <v>180</v>
      </c>
    </row>
    <row r="3483" spans="1:4">
      <c r="A3483" s="5">
        <v>3481</v>
      </c>
      <c r="B3483" s="29">
        <v>60</v>
      </c>
      <c r="C3483" s="29">
        <v>170</v>
      </c>
      <c r="D3483" s="29">
        <v>180</v>
      </c>
    </row>
    <row r="3484" spans="1:4">
      <c r="A3484" s="5">
        <v>3482</v>
      </c>
      <c r="B3484" s="29">
        <v>60</v>
      </c>
      <c r="C3484" s="29">
        <v>170</v>
      </c>
      <c r="D3484" s="29">
        <v>180</v>
      </c>
    </row>
    <row r="3485" spans="1:4">
      <c r="A3485" s="5">
        <v>3483</v>
      </c>
      <c r="B3485" s="29">
        <v>60</v>
      </c>
      <c r="C3485" s="29">
        <v>170</v>
      </c>
      <c r="D3485" s="29">
        <v>180</v>
      </c>
    </row>
    <row r="3486" spans="1:4">
      <c r="A3486" s="5">
        <v>3484</v>
      </c>
      <c r="B3486" s="29">
        <v>60</v>
      </c>
      <c r="C3486" s="29">
        <v>170</v>
      </c>
      <c r="D3486" s="29">
        <v>180</v>
      </c>
    </row>
    <row r="3487" spans="1:4">
      <c r="A3487" s="5">
        <v>3485</v>
      </c>
      <c r="B3487" s="29">
        <v>60</v>
      </c>
      <c r="C3487" s="29">
        <v>170</v>
      </c>
      <c r="D3487" s="29">
        <v>180</v>
      </c>
    </row>
    <row r="3488" spans="1:4">
      <c r="A3488" s="5">
        <v>3486</v>
      </c>
      <c r="B3488" s="29">
        <v>60</v>
      </c>
      <c r="C3488" s="29">
        <v>170</v>
      </c>
      <c r="D3488" s="29">
        <v>180</v>
      </c>
    </row>
    <row r="3489" spans="1:4">
      <c r="A3489" s="5">
        <v>3487</v>
      </c>
      <c r="B3489" s="29">
        <v>60</v>
      </c>
      <c r="C3489" s="29">
        <v>170</v>
      </c>
      <c r="D3489" s="29">
        <v>180</v>
      </c>
    </row>
    <row r="3490" spans="1:4">
      <c r="A3490" s="5">
        <v>3488</v>
      </c>
      <c r="B3490" s="29">
        <v>60</v>
      </c>
      <c r="C3490" s="29">
        <v>170</v>
      </c>
      <c r="D3490" s="29">
        <v>180</v>
      </c>
    </row>
    <row r="3491" spans="1:4">
      <c r="A3491" s="5">
        <v>3489</v>
      </c>
      <c r="B3491" s="29">
        <v>60</v>
      </c>
      <c r="C3491" s="29">
        <v>170</v>
      </c>
      <c r="D3491" s="29">
        <v>180</v>
      </c>
    </row>
    <row r="3492" spans="1:4">
      <c r="A3492" s="5">
        <v>3490</v>
      </c>
      <c r="B3492" s="29">
        <v>60</v>
      </c>
      <c r="C3492" s="29">
        <v>170</v>
      </c>
      <c r="D3492" s="29">
        <v>180</v>
      </c>
    </row>
    <row r="3493" spans="1:4">
      <c r="A3493" s="5">
        <v>3491</v>
      </c>
      <c r="B3493" s="29">
        <v>60</v>
      </c>
      <c r="C3493" s="29">
        <v>170</v>
      </c>
      <c r="D3493" s="29">
        <v>180</v>
      </c>
    </row>
    <row r="3494" spans="1:4">
      <c r="A3494" s="5">
        <v>3492</v>
      </c>
      <c r="B3494" s="29">
        <v>60</v>
      </c>
      <c r="C3494" s="29">
        <v>170</v>
      </c>
      <c r="D3494" s="29">
        <v>180</v>
      </c>
    </row>
    <row r="3495" spans="1:4">
      <c r="A3495" s="5">
        <v>3493</v>
      </c>
      <c r="B3495" s="29">
        <v>60</v>
      </c>
      <c r="C3495" s="29">
        <v>170</v>
      </c>
      <c r="D3495" s="29">
        <v>180</v>
      </c>
    </row>
    <row r="3496" spans="1:4">
      <c r="A3496" s="5">
        <v>3494</v>
      </c>
      <c r="B3496" s="29">
        <v>60</v>
      </c>
      <c r="C3496" s="29">
        <v>170</v>
      </c>
      <c r="D3496" s="29">
        <v>180</v>
      </c>
    </row>
    <row r="3497" spans="1:4">
      <c r="A3497" s="5">
        <v>3495</v>
      </c>
      <c r="B3497" s="29">
        <v>60</v>
      </c>
      <c r="C3497" s="29">
        <v>170</v>
      </c>
      <c r="D3497" s="29">
        <v>180</v>
      </c>
    </row>
    <row r="3498" spans="1:4">
      <c r="A3498" s="5">
        <v>3496</v>
      </c>
      <c r="B3498" s="29">
        <v>60</v>
      </c>
      <c r="C3498" s="29">
        <v>170</v>
      </c>
      <c r="D3498" s="29">
        <v>180</v>
      </c>
    </row>
    <row r="3499" spans="1:4">
      <c r="A3499" s="5">
        <v>3497</v>
      </c>
      <c r="B3499" s="29">
        <v>60</v>
      </c>
      <c r="C3499" s="29">
        <v>170</v>
      </c>
      <c r="D3499" s="29">
        <v>180</v>
      </c>
    </row>
    <row r="3500" spans="1:4">
      <c r="A3500" s="5">
        <v>3498</v>
      </c>
      <c r="B3500" s="29">
        <v>60</v>
      </c>
      <c r="C3500" s="29">
        <v>170</v>
      </c>
      <c r="D3500" s="29">
        <v>180</v>
      </c>
    </row>
    <row r="3501" spans="1:4">
      <c r="A3501" s="5">
        <v>3499</v>
      </c>
      <c r="B3501" s="29">
        <v>60</v>
      </c>
      <c r="C3501" s="29">
        <v>170</v>
      </c>
      <c r="D3501" s="29">
        <v>180</v>
      </c>
    </row>
    <row r="3502" spans="1:4">
      <c r="A3502" s="5">
        <v>3500</v>
      </c>
      <c r="B3502" s="29">
        <v>60</v>
      </c>
      <c r="C3502" s="29">
        <v>170</v>
      </c>
      <c r="D3502" s="29">
        <v>180</v>
      </c>
    </row>
    <row r="3503" spans="1:4">
      <c r="A3503" s="5">
        <v>3501</v>
      </c>
      <c r="B3503" s="29">
        <v>60</v>
      </c>
      <c r="C3503" s="29">
        <v>170</v>
      </c>
      <c r="D3503" s="29">
        <v>180</v>
      </c>
    </row>
    <row r="3504" spans="1:4">
      <c r="A3504" s="5">
        <v>3502</v>
      </c>
      <c r="B3504" s="29">
        <v>60</v>
      </c>
      <c r="C3504" s="29">
        <v>170</v>
      </c>
      <c r="D3504" s="29">
        <v>180</v>
      </c>
    </row>
    <row r="3505" spans="1:4">
      <c r="A3505" s="5">
        <v>3503</v>
      </c>
      <c r="B3505" s="29">
        <v>60</v>
      </c>
      <c r="C3505" s="29">
        <v>170</v>
      </c>
      <c r="D3505" s="29">
        <v>180</v>
      </c>
    </row>
    <row r="3506" spans="1:4">
      <c r="A3506" s="5">
        <v>3504</v>
      </c>
      <c r="B3506" s="29">
        <v>60</v>
      </c>
      <c r="C3506" s="29">
        <v>170</v>
      </c>
      <c r="D3506" s="29">
        <v>180</v>
      </c>
    </row>
    <row r="3507" spans="1:4">
      <c r="A3507" s="5">
        <v>3505</v>
      </c>
      <c r="B3507" s="29">
        <v>60</v>
      </c>
      <c r="C3507" s="29">
        <v>170</v>
      </c>
      <c r="D3507" s="29">
        <v>180</v>
      </c>
    </row>
    <row r="3508" spans="1:4">
      <c r="A3508" s="5">
        <v>3506</v>
      </c>
      <c r="B3508" s="29">
        <v>60</v>
      </c>
      <c r="C3508" s="29">
        <v>170</v>
      </c>
      <c r="D3508" s="29">
        <v>180</v>
      </c>
    </row>
    <row r="3509" spans="1:4">
      <c r="A3509" s="5">
        <v>3507</v>
      </c>
      <c r="B3509" s="29">
        <v>60</v>
      </c>
      <c r="C3509" s="29">
        <v>170</v>
      </c>
      <c r="D3509" s="29">
        <v>180</v>
      </c>
    </row>
    <row r="3510" spans="1:4">
      <c r="A3510" s="5">
        <v>3508</v>
      </c>
      <c r="B3510" s="29">
        <v>60</v>
      </c>
      <c r="C3510" s="29">
        <v>170</v>
      </c>
      <c r="D3510" s="29">
        <v>180</v>
      </c>
    </row>
    <row r="3511" spans="1:4">
      <c r="A3511" s="5">
        <v>3509</v>
      </c>
      <c r="B3511" s="29">
        <v>60</v>
      </c>
      <c r="C3511" s="29">
        <v>170</v>
      </c>
      <c r="D3511" s="29">
        <v>180</v>
      </c>
    </row>
    <row r="3512" spans="1:4">
      <c r="A3512" s="5">
        <v>3510</v>
      </c>
      <c r="B3512" s="29">
        <v>60</v>
      </c>
      <c r="C3512" s="29">
        <v>170</v>
      </c>
      <c r="D3512" s="29">
        <v>180</v>
      </c>
    </row>
    <row r="3513" spans="1:4">
      <c r="A3513" s="5">
        <v>3511</v>
      </c>
      <c r="B3513" s="29">
        <v>60</v>
      </c>
      <c r="C3513" s="29">
        <v>170</v>
      </c>
      <c r="D3513" s="29">
        <v>180</v>
      </c>
    </row>
    <row r="3514" spans="1:4">
      <c r="A3514" s="5">
        <v>3512</v>
      </c>
      <c r="B3514" s="29">
        <v>60</v>
      </c>
      <c r="C3514" s="29">
        <v>170</v>
      </c>
      <c r="D3514" s="29">
        <v>180</v>
      </c>
    </row>
    <row r="3515" spans="1:4">
      <c r="A3515" s="5">
        <v>3513</v>
      </c>
      <c r="B3515" s="29">
        <v>60</v>
      </c>
      <c r="C3515" s="29">
        <v>170</v>
      </c>
      <c r="D3515" s="29">
        <v>180</v>
      </c>
    </row>
    <row r="3516" spans="1:4">
      <c r="A3516" s="5">
        <v>3514</v>
      </c>
      <c r="B3516" s="29">
        <v>60</v>
      </c>
      <c r="C3516" s="29">
        <v>170</v>
      </c>
      <c r="D3516" s="29">
        <v>180</v>
      </c>
    </row>
    <row r="3517" spans="1:4">
      <c r="A3517" s="5">
        <v>3515</v>
      </c>
      <c r="B3517" s="29">
        <v>60</v>
      </c>
      <c r="C3517" s="29">
        <v>170</v>
      </c>
      <c r="D3517" s="29">
        <v>180</v>
      </c>
    </row>
    <row r="3518" spans="1:4">
      <c r="A3518" s="5">
        <v>3516</v>
      </c>
      <c r="B3518" s="29">
        <v>60</v>
      </c>
      <c r="C3518" s="29">
        <v>170</v>
      </c>
      <c r="D3518" s="29">
        <v>180</v>
      </c>
    </row>
    <row r="3519" spans="1:4">
      <c r="A3519" s="5">
        <v>3517</v>
      </c>
      <c r="B3519" s="29">
        <v>60</v>
      </c>
      <c r="C3519" s="29">
        <v>170</v>
      </c>
      <c r="D3519" s="29">
        <v>180</v>
      </c>
    </row>
    <row r="3520" spans="1:4">
      <c r="A3520" s="5">
        <v>3518</v>
      </c>
      <c r="B3520" s="29">
        <v>60</v>
      </c>
      <c r="C3520" s="29">
        <v>170</v>
      </c>
      <c r="D3520" s="29">
        <v>180</v>
      </c>
    </row>
    <row r="3521" spans="1:4">
      <c r="A3521" s="5">
        <v>3519</v>
      </c>
      <c r="B3521" s="29">
        <v>60</v>
      </c>
      <c r="C3521" s="29">
        <v>170</v>
      </c>
      <c r="D3521" s="29">
        <v>180</v>
      </c>
    </row>
    <row r="3522" spans="1:4">
      <c r="A3522" s="5">
        <v>3520</v>
      </c>
      <c r="B3522" s="29">
        <v>60</v>
      </c>
      <c r="C3522" s="29">
        <v>170</v>
      </c>
      <c r="D3522" s="29">
        <v>180</v>
      </c>
    </row>
    <row r="3523" spans="1:4">
      <c r="A3523" s="5">
        <v>3521</v>
      </c>
      <c r="B3523" s="29">
        <v>60</v>
      </c>
      <c r="C3523" s="29">
        <v>170</v>
      </c>
      <c r="D3523" s="29">
        <v>180</v>
      </c>
    </row>
    <row r="3524" spans="1:4">
      <c r="A3524" s="5">
        <v>3522</v>
      </c>
      <c r="B3524" s="29">
        <v>60</v>
      </c>
      <c r="C3524" s="29">
        <v>170</v>
      </c>
      <c r="D3524" s="29">
        <v>180</v>
      </c>
    </row>
    <row r="3525" spans="1:4">
      <c r="A3525" s="5">
        <v>3523</v>
      </c>
      <c r="B3525" s="29">
        <v>60</v>
      </c>
      <c r="C3525" s="29">
        <v>170</v>
      </c>
      <c r="D3525" s="29">
        <v>180</v>
      </c>
    </row>
    <row r="3526" spans="1:4">
      <c r="A3526" s="5">
        <v>3524</v>
      </c>
      <c r="B3526" s="29">
        <v>60</v>
      </c>
      <c r="C3526" s="29">
        <v>170</v>
      </c>
      <c r="D3526" s="29">
        <v>180</v>
      </c>
    </row>
    <row r="3527" spans="1:4">
      <c r="A3527" s="5">
        <v>3525</v>
      </c>
      <c r="B3527" s="29">
        <v>60</v>
      </c>
      <c r="C3527" s="29">
        <v>170</v>
      </c>
      <c r="D3527" s="29">
        <v>180</v>
      </c>
    </row>
    <row r="3528" spans="1:4">
      <c r="A3528" s="5">
        <v>3526</v>
      </c>
      <c r="B3528" s="29">
        <v>60</v>
      </c>
      <c r="C3528" s="29">
        <v>170</v>
      </c>
      <c r="D3528" s="29">
        <v>180</v>
      </c>
    </row>
    <row r="3529" spans="1:4">
      <c r="A3529" s="5">
        <v>3527</v>
      </c>
      <c r="B3529" s="29">
        <v>60</v>
      </c>
      <c r="C3529" s="29">
        <v>170</v>
      </c>
      <c r="D3529" s="29">
        <v>180</v>
      </c>
    </row>
    <row r="3530" spans="1:4">
      <c r="A3530" s="5">
        <v>3528</v>
      </c>
      <c r="B3530" s="29">
        <v>60</v>
      </c>
      <c r="C3530" s="29">
        <v>170</v>
      </c>
      <c r="D3530" s="29">
        <v>180</v>
      </c>
    </row>
    <row r="3531" spans="1:4">
      <c r="A3531" s="5">
        <v>3529</v>
      </c>
      <c r="B3531" s="29">
        <v>60</v>
      </c>
      <c r="C3531" s="29">
        <v>170</v>
      </c>
      <c r="D3531" s="29">
        <v>180</v>
      </c>
    </row>
    <row r="3532" spans="1:4">
      <c r="A3532" s="5">
        <v>3530</v>
      </c>
      <c r="B3532" s="29">
        <v>60</v>
      </c>
      <c r="C3532" s="29">
        <v>170</v>
      </c>
      <c r="D3532" s="29">
        <v>180</v>
      </c>
    </row>
    <row r="3533" spans="1:4">
      <c r="A3533" s="5">
        <v>3531</v>
      </c>
      <c r="B3533" s="29">
        <v>60</v>
      </c>
      <c r="C3533" s="29">
        <v>170</v>
      </c>
      <c r="D3533" s="29">
        <v>180</v>
      </c>
    </row>
    <row r="3534" spans="1:4">
      <c r="A3534" s="5">
        <v>3532</v>
      </c>
      <c r="B3534" s="29">
        <v>60</v>
      </c>
      <c r="C3534" s="29">
        <v>170</v>
      </c>
      <c r="D3534" s="29">
        <v>180</v>
      </c>
    </row>
    <row r="3535" spans="1:4">
      <c r="A3535" s="5">
        <v>3533</v>
      </c>
      <c r="B3535" s="29">
        <v>60</v>
      </c>
      <c r="C3535" s="29">
        <v>170</v>
      </c>
      <c r="D3535" s="29">
        <v>180</v>
      </c>
    </row>
    <row r="3536" spans="1:4">
      <c r="A3536" s="5">
        <v>3534</v>
      </c>
      <c r="B3536" s="29">
        <v>60</v>
      </c>
      <c r="C3536" s="29">
        <v>170</v>
      </c>
      <c r="D3536" s="29">
        <v>180</v>
      </c>
    </row>
    <row r="3537" spans="1:4">
      <c r="A3537" s="5">
        <v>3535</v>
      </c>
      <c r="B3537" s="29">
        <v>60</v>
      </c>
      <c r="C3537" s="29">
        <v>170</v>
      </c>
      <c r="D3537" s="29">
        <v>180</v>
      </c>
    </row>
    <row r="3538" spans="1:4">
      <c r="A3538" s="5">
        <v>3536</v>
      </c>
      <c r="B3538" s="29">
        <v>60</v>
      </c>
      <c r="C3538" s="29">
        <v>170</v>
      </c>
      <c r="D3538" s="29">
        <v>180</v>
      </c>
    </row>
    <row r="3539" spans="1:4">
      <c r="A3539" s="5">
        <v>3537</v>
      </c>
      <c r="B3539" s="29">
        <v>60</v>
      </c>
      <c r="C3539" s="29">
        <v>170</v>
      </c>
      <c r="D3539" s="29">
        <v>180</v>
      </c>
    </row>
    <row r="3540" spans="1:4">
      <c r="A3540" s="5">
        <v>3538</v>
      </c>
      <c r="B3540" s="29">
        <v>60</v>
      </c>
      <c r="C3540" s="29">
        <v>170</v>
      </c>
      <c r="D3540" s="29">
        <v>180</v>
      </c>
    </row>
    <row r="3541" spans="1:4">
      <c r="A3541" s="5">
        <v>3539</v>
      </c>
      <c r="B3541" s="29">
        <v>60</v>
      </c>
      <c r="C3541" s="29">
        <v>170</v>
      </c>
      <c r="D3541" s="29">
        <v>180</v>
      </c>
    </row>
    <row r="3542" spans="1:4">
      <c r="A3542" s="5">
        <v>3540</v>
      </c>
      <c r="B3542" s="29">
        <v>60</v>
      </c>
      <c r="C3542" s="29">
        <v>170</v>
      </c>
      <c r="D3542" s="29">
        <v>180</v>
      </c>
    </row>
    <row r="3543" spans="1:4">
      <c r="A3543" s="5">
        <v>3541</v>
      </c>
      <c r="B3543" s="29">
        <v>60</v>
      </c>
      <c r="C3543" s="29">
        <v>170</v>
      </c>
      <c r="D3543" s="29">
        <v>180</v>
      </c>
    </row>
    <row r="3544" spans="1:4">
      <c r="A3544" s="5">
        <v>3542</v>
      </c>
      <c r="B3544" s="29">
        <v>60</v>
      </c>
      <c r="C3544" s="29">
        <v>170</v>
      </c>
      <c r="D3544" s="29">
        <v>180</v>
      </c>
    </row>
    <row r="3545" spans="1:4">
      <c r="A3545" s="5">
        <v>3543</v>
      </c>
      <c r="B3545" s="29">
        <v>60</v>
      </c>
      <c r="C3545" s="29">
        <v>170</v>
      </c>
      <c r="D3545" s="29">
        <v>180</v>
      </c>
    </row>
    <row r="3546" spans="1:4">
      <c r="A3546" s="5">
        <v>3544</v>
      </c>
      <c r="B3546" s="29">
        <v>60</v>
      </c>
      <c r="C3546" s="29">
        <v>170</v>
      </c>
      <c r="D3546" s="29">
        <v>180</v>
      </c>
    </row>
    <row r="3547" spans="1:4">
      <c r="A3547" s="5">
        <v>3545</v>
      </c>
      <c r="B3547" s="29">
        <v>60</v>
      </c>
      <c r="C3547" s="29">
        <v>170</v>
      </c>
      <c r="D3547" s="29">
        <v>180</v>
      </c>
    </row>
    <row r="3548" spans="1:4">
      <c r="A3548" s="5">
        <v>3546</v>
      </c>
      <c r="B3548" s="29">
        <v>60</v>
      </c>
      <c r="C3548" s="29">
        <v>170</v>
      </c>
      <c r="D3548" s="29">
        <v>180</v>
      </c>
    </row>
    <row r="3549" spans="1:4">
      <c r="A3549" s="5">
        <v>3547</v>
      </c>
      <c r="B3549" s="29">
        <v>60</v>
      </c>
      <c r="C3549" s="29">
        <v>170</v>
      </c>
      <c r="D3549" s="29">
        <v>180</v>
      </c>
    </row>
    <row r="3550" spans="1:4">
      <c r="A3550" s="5">
        <v>3548</v>
      </c>
      <c r="B3550" s="29">
        <v>60</v>
      </c>
      <c r="C3550" s="29">
        <v>170</v>
      </c>
      <c r="D3550" s="29">
        <v>180</v>
      </c>
    </row>
    <row r="3551" spans="1:4">
      <c r="A3551" s="5">
        <v>3549</v>
      </c>
      <c r="B3551" s="29">
        <v>60</v>
      </c>
      <c r="C3551" s="29">
        <v>170</v>
      </c>
      <c r="D3551" s="29">
        <v>180</v>
      </c>
    </row>
    <row r="3552" spans="1:4">
      <c r="A3552" s="5">
        <v>3550</v>
      </c>
      <c r="B3552" s="29">
        <v>60</v>
      </c>
      <c r="C3552" s="29">
        <v>170</v>
      </c>
      <c r="D3552" s="29">
        <v>180</v>
      </c>
    </row>
    <row r="3553" spans="1:4">
      <c r="A3553" s="5">
        <v>3551</v>
      </c>
      <c r="B3553" s="29">
        <v>60</v>
      </c>
      <c r="C3553" s="29">
        <v>170</v>
      </c>
      <c r="D3553" s="29">
        <v>180</v>
      </c>
    </row>
    <row r="3554" spans="1:4">
      <c r="A3554" s="5">
        <v>3552</v>
      </c>
      <c r="B3554" s="29">
        <v>60</v>
      </c>
      <c r="C3554" s="29">
        <v>170</v>
      </c>
      <c r="D3554" s="29">
        <v>180</v>
      </c>
    </row>
    <row r="3555" spans="1:4">
      <c r="A3555" s="5">
        <v>3553</v>
      </c>
      <c r="B3555" s="29">
        <v>60</v>
      </c>
      <c r="C3555" s="29">
        <v>170</v>
      </c>
      <c r="D3555" s="29">
        <v>180</v>
      </c>
    </row>
    <row r="3556" spans="1:4">
      <c r="A3556" s="5">
        <v>3554</v>
      </c>
      <c r="B3556" s="29">
        <v>60</v>
      </c>
      <c r="C3556" s="29">
        <v>170</v>
      </c>
      <c r="D3556" s="29">
        <v>180</v>
      </c>
    </row>
    <row r="3557" spans="1:4">
      <c r="A3557" s="5">
        <v>3555</v>
      </c>
      <c r="B3557" s="29">
        <v>60</v>
      </c>
      <c r="C3557" s="29">
        <v>170</v>
      </c>
      <c r="D3557" s="29">
        <v>180</v>
      </c>
    </row>
    <row r="3558" spans="1:4">
      <c r="A3558" s="5">
        <v>3556</v>
      </c>
      <c r="B3558" s="29">
        <v>60</v>
      </c>
      <c r="C3558" s="29">
        <v>170</v>
      </c>
      <c r="D3558" s="29">
        <v>180</v>
      </c>
    </row>
    <row r="3559" spans="1:4">
      <c r="A3559" s="5">
        <v>3557</v>
      </c>
      <c r="B3559" s="29">
        <v>60</v>
      </c>
      <c r="C3559" s="29">
        <v>170</v>
      </c>
      <c r="D3559" s="29">
        <v>180</v>
      </c>
    </row>
    <row r="3560" spans="1:4">
      <c r="A3560" s="5">
        <v>3558</v>
      </c>
      <c r="B3560" s="29">
        <v>60</v>
      </c>
      <c r="C3560" s="29">
        <v>170</v>
      </c>
      <c r="D3560" s="29">
        <v>180</v>
      </c>
    </row>
    <row r="3561" spans="1:4">
      <c r="A3561" s="5">
        <v>3559</v>
      </c>
      <c r="B3561" s="29">
        <v>60</v>
      </c>
      <c r="C3561" s="29">
        <v>170</v>
      </c>
      <c r="D3561" s="29">
        <v>180</v>
      </c>
    </row>
    <row r="3562" spans="1:4">
      <c r="A3562" s="5">
        <v>3560</v>
      </c>
      <c r="B3562" s="29">
        <v>60</v>
      </c>
      <c r="C3562" s="29">
        <v>170</v>
      </c>
      <c r="D3562" s="29">
        <v>180</v>
      </c>
    </row>
    <row r="3563" spans="1:4">
      <c r="A3563" s="5">
        <v>3561</v>
      </c>
      <c r="B3563" s="29">
        <v>60</v>
      </c>
      <c r="C3563" s="29">
        <v>170</v>
      </c>
      <c r="D3563" s="29">
        <v>180</v>
      </c>
    </row>
    <row r="3564" spans="1:4">
      <c r="A3564" s="5">
        <v>3562</v>
      </c>
      <c r="B3564" s="29">
        <v>60</v>
      </c>
      <c r="C3564" s="29">
        <v>170</v>
      </c>
      <c r="D3564" s="29">
        <v>180</v>
      </c>
    </row>
    <row r="3565" spans="1:4">
      <c r="A3565" s="5">
        <v>3563</v>
      </c>
      <c r="B3565" s="29">
        <v>60</v>
      </c>
      <c r="C3565" s="29">
        <v>170</v>
      </c>
      <c r="D3565" s="29">
        <v>180</v>
      </c>
    </row>
    <row r="3566" spans="1:4">
      <c r="A3566" s="5">
        <v>3564</v>
      </c>
      <c r="B3566" s="29">
        <v>60</v>
      </c>
      <c r="C3566" s="29">
        <v>170</v>
      </c>
      <c r="D3566" s="29">
        <v>180</v>
      </c>
    </row>
    <row r="3567" spans="1:4">
      <c r="A3567" s="5">
        <v>3565</v>
      </c>
      <c r="B3567" s="29">
        <v>60</v>
      </c>
      <c r="C3567" s="29">
        <v>170</v>
      </c>
      <c r="D3567" s="29">
        <v>180</v>
      </c>
    </row>
    <row r="3568" spans="1:4">
      <c r="A3568" s="5">
        <v>3566</v>
      </c>
      <c r="B3568" s="29">
        <v>60</v>
      </c>
      <c r="C3568" s="29">
        <v>170</v>
      </c>
      <c r="D3568" s="29">
        <v>180</v>
      </c>
    </row>
    <row r="3569" spans="1:4">
      <c r="A3569" s="5">
        <v>3567</v>
      </c>
      <c r="B3569" s="29">
        <v>60</v>
      </c>
      <c r="C3569" s="29">
        <v>170</v>
      </c>
      <c r="D3569" s="29">
        <v>180</v>
      </c>
    </row>
    <row r="3570" spans="1:4">
      <c r="A3570" s="5">
        <v>3568</v>
      </c>
      <c r="B3570" s="29">
        <v>60</v>
      </c>
      <c r="C3570" s="29">
        <v>170</v>
      </c>
      <c r="D3570" s="29">
        <v>180</v>
      </c>
    </row>
    <row r="3571" spans="1:4">
      <c r="A3571" s="5">
        <v>3569</v>
      </c>
      <c r="B3571" s="29">
        <v>60</v>
      </c>
      <c r="C3571" s="29">
        <v>170</v>
      </c>
      <c r="D3571" s="29">
        <v>180</v>
      </c>
    </row>
    <row r="3572" spans="1:4">
      <c r="A3572" s="5">
        <v>3570</v>
      </c>
      <c r="B3572" s="29">
        <v>60</v>
      </c>
      <c r="C3572" s="29">
        <v>170</v>
      </c>
      <c r="D3572" s="29">
        <v>180</v>
      </c>
    </row>
    <row r="3573" spans="1:4">
      <c r="A3573" s="5">
        <v>3571</v>
      </c>
      <c r="B3573" s="29">
        <v>60</v>
      </c>
      <c r="C3573" s="29">
        <v>170</v>
      </c>
      <c r="D3573" s="29">
        <v>180</v>
      </c>
    </row>
    <row r="3574" spans="1:4">
      <c r="A3574" s="5">
        <v>3572</v>
      </c>
      <c r="B3574" s="29">
        <v>60</v>
      </c>
      <c r="C3574" s="29">
        <v>170</v>
      </c>
      <c r="D3574" s="29">
        <v>180</v>
      </c>
    </row>
    <row r="3575" spans="1:4">
      <c r="A3575" s="5">
        <v>3573</v>
      </c>
      <c r="B3575" s="29">
        <v>60</v>
      </c>
      <c r="C3575" s="29">
        <v>170</v>
      </c>
      <c r="D3575" s="29">
        <v>180</v>
      </c>
    </row>
    <row r="3576" spans="1:4">
      <c r="A3576" s="5">
        <v>3574</v>
      </c>
      <c r="B3576" s="29">
        <v>60</v>
      </c>
      <c r="C3576" s="29">
        <v>170</v>
      </c>
      <c r="D3576" s="29">
        <v>180</v>
      </c>
    </row>
    <row r="3577" spans="1:4">
      <c r="A3577" s="5">
        <v>3575</v>
      </c>
      <c r="B3577" s="29">
        <v>60</v>
      </c>
      <c r="C3577" s="29">
        <v>170</v>
      </c>
      <c r="D3577" s="29">
        <v>180</v>
      </c>
    </row>
    <row r="3578" spans="1:4">
      <c r="A3578" s="5">
        <v>3576</v>
      </c>
      <c r="B3578" s="29">
        <v>60</v>
      </c>
      <c r="C3578" s="29">
        <v>170</v>
      </c>
      <c r="D3578" s="29">
        <v>180</v>
      </c>
    </row>
    <row r="3579" spans="1:4">
      <c r="A3579" s="5">
        <v>3577</v>
      </c>
      <c r="B3579" s="29">
        <v>60</v>
      </c>
      <c r="C3579" s="29">
        <v>170</v>
      </c>
      <c r="D3579" s="29">
        <v>180</v>
      </c>
    </row>
    <row r="3580" spans="1:4">
      <c r="A3580" s="5">
        <v>3578</v>
      </c>
      <c r="B3580" s="29">
        <v>60</v>
      </c>
      <c r="C3580" s="29">
        <v>170</v>
      </c>
      <c r="D3580" s="29">
        <v>180</v>
      </c>
    </row>
    <row r="3581" spans="1:4">
      <c r="A3581" s="5">
        <v>3579</v>
      </c>
      <c r="B3581" s="29">
        <v>60</v>
      </c>
      <c r="C3581" s="29">
        <v>170</v>
      </c>
      <c r="D3581" s="29">
        <v>180</v>
      </c>
    </row>
    <row r="3582" spans="1:4">
      <c r="A3582" s="5">
        <v>3580</v>
      </c>
      <c r="B3582" s="29">
        <v>60</v>
      </c>
      <c r="C3582" s="29">
        <v>170</v>
      </c>
      <c r="D3582" s="29">
        <v>180</v>
      </c>
    </row>
    <row r="3583" spans="1:4">
      <c r="A3583" s="5">
        <v>3581</v>
      </c>
      <c r="B3583" s="29">
        <v>60</v>
      </c>
      <c r="C3583" s="29">
        <v>170</v>
      </c>
      <c r="D3583" s="29">
        <v>180</v>
      </c>
    </row>
    <row r="3584" spans="1:4">
      <c r="A3584" s="5">
        <v>3582</v>
      </c>
      <c r="B3584" s="29">
        <v>60</v>
      </c>
      <c r="C3584" s="29">
        <v>170</v>
      </c>
      <c r="D3584" s="29">
        <v>180</v>
      </c>
    </row>
    <row r="3585" spans="1:4">
      <c r="A3585" s="5">
        <v>3583</v>
      </c>
      <c r="B3585" s="29">
        <v>60</v>
      </c>
      <c r="C3585" s="29">
        <v>170</v>
      </c>
      <c r="D3585" s="29">
        <v>180</v>
      </c>
    </row>
    <row r="3586" spans="1:4">
      <c r="A3586" s="5">
        <v>3584</v>
      </c>
      <c r="B3586" s="29">
        <v>60</v>
      </c>
      <c r="C3586" s="29">
        <v>170</v>
      </c>
      <c r="D3586" s="29">
        <v>180</v>
      </c>
    </row>
    <row r="3587" spans="1:4">
      <c r="A3587" s="5">
        <v>3585</v>
      </c>
      <c r="B3587" s="29">
        <v>60</v>
      </c>
      <c r="C3587" s="29">
        <v>170</v>
      </c>
      <c r="D3587" s="29">
        <v>180</v>
      </c>
    </row>
    <row r="3588" spans="1:4">
      <c r="A3588" s="5">
        <v>3586</v>
      </c>
      <c r="B3588" s="29">
        <v>60</v>
      </c>
      <c r="C3588" s="29">
        <v>170</v>
      </c>
      <c r="D3588" s="29">
        <v>180</v>
      </c>
    </row>
    <row r="3589" spans="1:4">
      <c r="A3589" s="5">
        <v>3587</v>
      </c>
      <c r="B3589" s="29">
        <v>60</v>
      </c>
      <c r="C3589" s="29">
        <v>170</v>
      </c>
      <c r="D3589" s="29">
        <v>180</v>
      </c>
    </row>
    <row r="3590" spans="1:4">
      <c r="A3590" s="5">
        <v>3588</v>
      </c>
      <c r="B3590" s="29">
        <v>60</v>
      </c>
      <c r="C3590" s="29">
        <v>170</v>
      </c>
      <c r="D3590" s="29">
        <v>180</v>
      </c>
    </row>
    <row r="3591" spans="1:4">
      <c r="A3591" s="5">
        <v>3589</v>
      </c>
      <c r="B3591" s="29">
        <v>60</v>
      </c>
      <c r="C3591" s="29">
        <v>170</v>
      </c>
      <c r="D3591" s="29">
        <v>180</v>
      </c>
    </row>
    <row r="3592" spans="1:4">
      <c r="A3592" s="5">
        <v>3590</v>
      </c>
      <c r="B3592" s="29">
        <v>60</v>
      </c>
      <c r="C3592" s="29">
        <v>170</v>
      </c>
      <c r="D3592" s="29">
        <v>180</v>
      </c>
    </row>
    <row r="3593" spans="1:4">
      <c r="A3593" s="5">
        <v>3591</v>
      </c>
      <c r="B3593" s="29">
        <v>60</v>
      </c>
      <c r="C3593" s="29">
        <v>170</v>
      </c>
      <c r="D3593" s="29">
        <v>180</v>
      </c>
    </row>
    <row r="3594" spans="1:4">
      <c r="A3594" s="5">
        <v>3592</v>
      </c>
      <c r="B3594" s="29">
        <v>60</v>
      </c>
      <c r="C3594" s="29">
        <v>170</v>
      </c>
      <c r="D3594" s="29">
        <v>180</v>
      </c>
    </row>
    <row r="3595" spans="1:4">
      <c r="A3595" s="5">
        <v>3593</v>
      </c>
      <c r="B3595" s="29">
        <v>60</v>
      </c>
      <c r="C3595" s="29">
        <v>170</v>
      </c>
      <c r="D3595" s="29">
        <v>180</v>
      </c>
    </row>
    <row r="3596" spans="1:4">
      <c r="A3596" s="5">
        <v>3594</v>
      </c>
      <c r="B3596" s="29">
        <v>60</v>
      </c>
      <c r="C3596" s="29">
        <v>170</v>
      </c>
      <c r="D3596" s="29">
        <v>180</v>
      </c>
    </row>
    <row r="3597" spans="1:4">
      <c r="A3597" s="5">
        <v>3595</v>
      </c>
      <c r="B3597" s="29">
        <v>60</v>
      </c>
      <c r="C3597" s="29">
        <v>170</v>
      </c>
      <c r="D3597" s="29">
        <v>180</v>
      </c>
    </row>
    <row r="3598" spans="1:4">
      <c r="A3598" s="5">
        <v>3596</v>
      </c>
      <c r="B3598" s="29">
        <v>60</v>
      </c>
      <c r="C3598" s="29">
        <v>170</v>
      </c>
      <c r="D3598" s="29">
        <v>180</v>
      </c>
    </row>
    <row r="3599" spans="1:4">
      <c r="A3599" s="5">
        <v>3597</v>
      </c>
      <c r="B3599" s="29">
        <v>60</v>
      </c>
      <c r="C3599" s="29">
        <v>170</v>
      </c>
      <c r="D3599" s="29">
        <v>180</v>
      </c>
    </row>
    <row r="3600" spans="1:4">
      <c r="A3600" s="5">
        <v>3598</v>
      </c>
      <c r="B3600" s="29">
        <v>60</v>
      </c>
      <c r="C3600" s="29">
        <v>170</v>
      </c>
      <c r="D3600" s="29">
        <v>180</v>
      </c>
    </row>
    <row r="3601" spans="1:4">
      <c r="A3601" s="5">
        <v>3599</v>
      </c>
      <c r="B3601" s="29">
        <v>60</v>
      </c>
      <c r="C3601" s="29">
        <v>170</v>
      </c>
      <c r="D3601" s="29">
        <v>180</v>
      </c>
    </row>
    <row r="3602" spans="1:4">
      <c r="A3602" s="5">
        <v>3600</v>
      </c>
      <c r="B3602" s="29">
        <v>60</v>
      </c>
      <c r="C3602" s="29">
        <v>170</v>
      </c>
      <c r="D3602" s="29">
        <v>180</v>
      </c>
    </row>
    <row r="3603" spans="1:4">
      <c r="A3603" s="5">
        <v>3601</v>
      </c>
      <c r="B3603" s="29">
        <v>60</v>
      </c>
      <c r="C3603" s="29">
        <v>170</v>
      </c>
      <c r="D3603" s="29">
        <v>180</v>
      </c>
    </row>
    <row r="3604" spans="1:4">
      <c r="A3604" s="5">
        <v>3602</v>
      </c>
      <c r="B3604" s="29">
        <v>60</v>
      </c>
      <c r="C3604" s="29">
        <v>170</v>
      </c>
      <c r="D3604" s="29">
        <v>180</v>
      </c>
    </row>
    <row r="3605" spans="1:4">
      <c r="A3605" s="5">
        <v>3603</v>
      </c>
      <c r="B3605" s="29">
        <v>60</v>
      </c>
      <c r="C3605" s="29">
        <v>170</v>
      </c>
      <c r="D3605" s="29">
        <v>180</v>
      </c>
    </row>
    <row r="3606" spans="1:4">
      <c r="A3606" s="5">
        <v>3604</v>
      </c>
      <c r="B3606" s="29">
        <v>60</v>
      </c>
      <c r="C3606" s="29">
        <v>170</v>
      </c>
      <c r="D3606" s="29">
        <v>180</v>
      </c>
    </row>
    <row r="3607" spans="1:4">
      <c r="A3607" s="5">
        <v>3605</v>
      </c>
      <c r="B3607" s="29">
        <v>60</v>
      </c>
      <c r="C3607" s="29">
        <v>170</v>
      </c>
      <c r="D3607" s="29">
        <v>180</v>
      </c>
    </row>
    <row r="3608" spans="1:4">
      <c r="A3608" s="5">
        <v>3606</v>
      </c>
      <c r="B3608" s="29">
        <v>60</v>
      </c>
      <c r="C3608" s="29">
        <v>170</v>
      </c>
      <c r="D3608" s="29">
        <v>180</v>
      </c>
    </row>
    <row r="3609" spans="1:4">
      <c r="A3609" s="5">
        <v>3607</v>
      </c>
      <c r="B3609" s="29">
        <v>60</v>
      </c>
      <c r="C3609" s="29">
        <v>170</v>
      </c>
      <c r="D3609" s="29">
        <v>180</v>
      </c>
    </row>
    <row r="3610" spans="1:4">
      <c r="A3610" s="5">
        <v>3608</v>
      </c>
      <c r="B3610" s="29">
        <v>60</v>
      </c>
      <c r="C3610" s="29">
        <v>170</v>
      </c>
      <c r="D3610" s="29">
        <v>180</v>
      </c>
    </row>
    <row r="3611" spans="1:4">
      <c r="A3611" s="5">
        <v>3609</v>
      </c>
      <c r="B3611" s="29">
        <v>60</v>
      </c>
      <c r="C3611" s="29">
        <v>170</v>
      </c>
      <c r="D3611" s="29">
        <v>180</v>
      </c>
    </row>
    <row r="3612" spans="1:4">
      <c r="A3612" s="5">
        <v>3610</v>
      </c>
      <c r="B3612" s="29">
        <v>60</v>
      </c>
      <c r="C3612" s="29">
        <v>170</v>
      </c>
      <c r="D3612" s="29">
        <v>180</v>
      </c>
    </row>
    <row r="3613" spans="1:4">
      <c r="A3613" s="5">
        <v>3611</v>
      </c>
      <c r="B3613" s="29">
        <v>60</v>
      </c>
      <c r="C3613" s="29">
        <v>170</v>
      </c>
      <c r="D3613" s="29">
        <v>180</v>
      </c>
    </row>
    <row r="3614" spans="1:4">
      <c r="A3614" s="5">
        <v>3612</v>
      </c>
      <c r="B3614" s="29">
        <v>60</v>
      </c>
      <c r="C3614" s="29">
        <v>170</v>
      </c>
      <c r="D3614" s="29">
        <v>180</v>
      </c>
    </row>
    <row r="3615" spans="1:4">
      <c r="A3615" s="5">
        <v>3613</v>
      </c>
      <c r="B3615" s="29">
        <v>60</v>
      </c>
      <c r="C3615" s="29">
        <v>170</v>
      </c>
      <c r="D3615" s="29">
        <v>180</v>
      </c>
    </row>
    <row r="3616" spans="1:4">
      <c r="A3616" s="5">
        <v>3614</v>
      </c>
      <c r="B3616" s="29">
        <v>60</v>
      </c>
      <c r="C3616" s="29">
        <v>170</v>
      </c>
      <c r="D3616" s="29">
        <v>180</v>
      </c>
    </row>
    <row r="3617" spans="1:4">
      <c r="A3617" s="5">
        <v>3615</v>
      </c>
      <c r="B3617" s="29">
        <v>60</v>
      </c>
      <c r="C3617" s="29">
        <v>170</v>
      </c>
      <c r="D3617" s="29">
        <v>180</v>
      </c>
    </row>
    <row r="3618" spans="1:4">
      <c r="A3618" s="5">
        <v>3616</v>
      </c>
      <c r="B3618" s="29">
        <v>60</v>
      </c>
      <c r="C3618" s="29">
        <v>170</v>
      </c>
      <c r="D3618" s="29">
        <v>180</v>
      </c>
    </row>
    <row r="3619" spans="1:4">
      <c r="A3619" s="5">
        <v>3617</v>
      </c>
      <c r="B3619" s="29">
        <v>60</v>
      </c>
      <c r="C3619" s="29">
        <v>170</v>
      </c>
      <c r="D3619" s="29">
        <v>180</v>
      </c>
    </row>
    <row r="3620" spans="1:4">
      <c r="A3620" s="5">
        <v>3618</v>
      </c>
      <c r="B3620" s="29">
        <v>60</v>
      </c>
      <c r="C3620" s="29">
        <v>170</v>
      </c>
      <c r="D3620" s="29">
        <v>180</v>
      </c>
    </row>
    <row r="3621" spans="1:4">
      <c r="A3621" s="5">
        <v>3619</v>
      </c>
      <c r="B3621" s="29">
        <v>60</v>
      </c>
      <c r="C3621" s="29">
        <v>170</v>
      </c>
      <c r="D3621" s="29">
        <v>180</v>
      </c>
    </row>
    <row r="3622" spans="1:4">
      <c r="A3622" s="5">
        <v>3620</v>
      </c>
      <c r="B3622" s="29">
        <v>60</v>
      </c>
      <c r="C3622" s="29">
        <v>170</v>
      </c>
      <c r="D3622" s="29">
        <v>180</v>
      </c>
    </row>
    <row r="3623" spans="1:4">
      <c r="A3623" s="5">
        <v>3621</v>
      </c>
      <c r="B3623" s="29">
        <v>60</v>
      </c>
      <c r="C3623" s="29">
        <v>170</v>
      </c>
      <c r="D3623" s="29">
        <v>180</v>
      </c>
    </row>
    <row r="3624" spans="1:4">
      <c r="A3624" s="5">
        <v>3622</v>
      </c>
      <c r="B3624" s="29">
        <v>60</v>
      </c>
      <c r="C3624" s="29">
        <v>170</v>
      </c>
      <c r="D3624" s="29">
        <v>180</v>
      </c>
    </row>
    <row r="3625" spans="1:4">
      <c r="A3625" s="5">
        <v>3623</v>
      </c>
      <c r="B3625" s="29">
        <v>60</v>
      </c>
      <c r="C3625" s="29">
        <v>170</v>
      </c>
      <c r="D3625" s="29">
        <v>180</v>
      </c>
    </row>
    <row r="3626" spans="1:4">
      <c r="A3626" s="5">
        <v>3624</v>
      </c>
      <c r="B3626" s="29">
        <v>60</v>
      </c>
      <c r="C3626" s="29">
        <v>170</v>
      </c>
      <c r="D3626" s="29">
        <v>180</v>
      </c>
    </row>
    <row r="3627" spans="1:4">
      <c r="A3627" s="5">
        <v>3625</v>
      </c>
      <c r="B3627" s="29">
        <v>60</v>
      </c>
      <c r="C3627" s="29">
        <v>170</v>
      </c>
      <c r="D3627" s="29">
        <v>180</v>
      </c>
    </row>
    <row r="3628" spans="1:4">
      <c r="A3628" s="5">
        <v>3626</v>
      </c>
      <c r="B3628" s="29">
        <v>60</v>
      </c>
      <c r="C3628" s="29">
        <v>170</v>
      </c>
      <c r="D3628" s="29">
        <v>180</v>
      </c>
    </row>
    <row r="3629" spans="1:4">
      <c r="A3629" s="5">
        <v>3627</v>
      </c>
      <c r="B3629" s="29">
        <v>60</v>
      </c>
      <c r="C3629" s="29">
        <v>170</v>
      </c>
      <c r="D3629" s="29">
        <v>180</v>
      </c>
    </row>
    <row r="3630" spans="1:4">
      <c r="A3630" s="5">
        <v>3628</v>
      </c>
      <c r="B3630" s="29">
        <v>60</v>
      </c>
      <c r="C3630" s="29">
        <v>170</v>
      </c>
      <c r="D3630" s="29">
        <v>180</v>
      </c>
    </row>
    <row r="3631" spans="1:4">
      <c r="A3631" s="5">
        <v>3629</v>
      </c>
      <c r="B3631" s="29">
        <v>60</v>
      </c>
      <c r="C3631" s="29">
        <v>170</v>
      </c>
      <c r="D3631" s="29">
        <v>180</v>
      </c>
    </row>
    <row r="3632" spans="1:4">
      <c r="A3632" s="5">
        <v>3630</v>
      </c>
      <c r="B3632" s="29">
        <v>60</v>
      </c>
      <c r="C3632" s="29">
        <v>170</v>
      </c>
      <c r="D3632" s="29">
        <v>180</v>
      </c>
    </row>
    <row r="3633" spans="1:4">
      <c r="A3633" s="5">
        <v>3631</v>
      </c>
      <c r="B3633" s="29">
        <v>60</v>
      </c>
      <c r="C3633" s="29">
        <v>170</v>
      </c>
      <c r="D3633" s="29">
        <v>180</v>
      </c>
    </row>
    <row r="3634" spans="1:4">
      <c r="A3634" s="5">
        <v>3632</v>
      </c>
      <c r="B3634" s="29">
        <v>60</v>
      </c>
      <c r="C3634" s="29">
        <v>170</v>
      </c>
      <c r="D3634" s="29">
        <v>180</v>
      </c>
    </row>
    <row r="3635" spans="1:4">
      <c r="A3635" s="5">
        <v>3633</v>
      </c>
      <c r="B3635" s="29">
        <v>60</v>
      </c>
      <c r="C3635" s="29">
        <v>170</v>
      </c>
      <c r="D3635" s="29">
        <v>180</v>
      </c>
    </row>
    <row r="3636" spans="1:4">
      <c r="A3636" s="5">
        <v>3634</v>
      </c>
      <c r="B3636" s="29">
        <v>60</v>
      </c>
      <c r="C3636" s="29">
        <v>170</v>
      </c>
      <c r="D3636" s="29">
        <v>180</v>
      </c>
    </row>
    <row r="3637" spans="1:4">
      <c r="A3637" s="5">
        <v>3635</v>
      </c>
      <c r="B3637" s="29">
        <v>60</v>
      </c>
      <c r="C3637" s="29">
        <v>170</v>
      </c>
      <c r="D3637" s="29">
        <v>180</v>
      </c>
    </row>
    <row r="3638" spans="1:4">
      <c r="A3638" s="5">
        <v>3636</v>
      </c>
      <c r="B3638" s="29">
        <v>60</v>
      </c>
      <c r="C3638" s="29">
        <v>170</v>
      </c>
      <c r="D3638" s="29">
        <v>180</v>
      </c>
    </row>
    <row r="3639" spans="1:4">
      <c r="A3639" s="5">
        <v>3637</v>
      </c>
      <c r="B3639" s="29">
        <v>60</v>
      </c>
      <c r="C3639" s="29">
        <v>170</v>
      </c>
      <c r="D3639" s="29">
        <v>180</v>
      </c>
    </row>
    <row r="3640" spans="1:4">
      <c r="A3640" s="5">
        <v>3638</v>
      </c>
      <c r="B3640" s="29">
        <v>60</v>
      </c>
      <c r="C3640" s="29">
        <v>170</v>
      </c>
      <c r="D3640" s="29">
        <v>180</v>
      </c>
    </row>
    <row r="3641" spans="1:4">
      <c r="A3641" s="5">
        <v>3639</v>
      </c>
      <c r="B3641" s="29">
        <v>60</v>
      </c>
      <c r="C3641" s="29">
        <v>170</v>
      </c>
      <c r="D3641" s="29">
        <v>180</v>
      </c>
    </row>
    <row r="3642" spans="1:4">
      <c r="A3642" s="5">
        <v>3640</v>
      </c>
      <c r="B3642" s="29">
        <v>60</v>
      </c>
      <c r="C3642" s="29">
        <v>170</v>
      </c>
      <c r="D3642" s="29">
        <v>180</v>
      </c>
    </row>
    <row r="3643" spans="1:4">
      <c r="A3643" s="5">
        <v>3641</v>
      </c>
      <c r="B3643" s="29">
        <v>60</v>
      </c>
      <c r="C3643" s="29">
        <v>170</v>
      </c>
      <c r="D3643" s="29">
        <v>180</v>
      </c>
    </row>
    <row r="3644" spans="1:4">
      <c r="A3644" s="5">
        <v>3642</v>
      </c>
      <c r="B3644" s="29">
        <v>60</v>
      </c>
      <c r="C3644" s="29">
        <v>170</v>
      </c>
      <c r="D3644" s="29">
        <v>180</v>
      </c>
    </row>
    <row r="3645" spans="1:4">
      <c r="A3645" s="5">
        <v>3643</v>
      </c>
      <c r="B3645" s="29">
        <v>60</v>
      </c>
      <c r="C3645" s="29">
        <v>170</v>
      </c>
      <c r="D3645" s="29">
        <v>180</v>
      </c>
    </row>
    <row r="3646" spans="1:4">
      <c r="A3646" s="5">
        <v>3644</v>
      </c>
      <c r="B3646" s="29">
        <v>60</v>
      </c>
      <c r="C3646" s="29">
        <v>170</v>
      </c>
      <c r="D3646" s="29">
        <v>180</v>
      </c>
    </row>
    <row r="3647" spans="1:4">
      <c r="A3647" s="5">
        <v>3645</v>
      </c>
      <c r="B3647" s="29">
        <v>60</v>
      </c>
      <c r="C3647" s="29">
        <v>170</v>
      </c>
      <c r="D3647" s="29">
        <v>180</v>
      </c>
    </row>
    <row r="3648" spans="1:4">
      <c r="A3648" s="5">
        <v>3646</v>
      </c>
      <c r="B3648" s="29">
        <v>60</v>
      </c>
      <c r="C3648" s="29">
        <v>170</v>
      </c>
      <c r="D3648" s="29">
        <v>180</v>
      </c>
    </row>
    <row r="3649" spans="1:4">
      <c r="A3649" s="5">
        <v>3647</v>
      </c>
      <c r="B3649" s="29">
        <v>60</v>
      </c>
      <c r="C3649" s="29">
        <v>170</v>
      </c>
      <c r="D3649" s="29">
        <v>180</v>
      </c>
    </row>
    <row r="3650" spans="1:4">
      <c r="A3650" s="5">
        <v>3648</v>
      </c>
      <c r="B3650" s="29">
        <v>60</v>
      </c>
      <c r="C3650" s="29">
        <v>170</v>
      </c>
      <c r="D3650" s="29">
        <v>180</v>
      </c>
    </row>
    <row r="3651" spans="1:4">
      <c r="A3651" s="5">
        <v>3649</v>
      </c>
      <c r="B3651" s="29">
        <v>60</v>
      </c>
      <c r="C3651" s="29">
        <v>170</v>
      </c>
      <c r="D3651" s="29">
        <v>180</v>
      </c>
    </row>
    <row r="3652" spans="1:4">
      <c r="A3652" s="5">
        <v>3650</v>
      </c>
      <c r="B3652" s="29">
        <v>60</v>
      </c>
      <c r="C3652" s="29">
        <v>170</v>
      </c>
      <c r="D3652" s="29">
        <v>180</v>
      </c>
    </row>
    <row r="3653" spans="1:4">
      <c r="A3653" s="5">
        <v>3651</v>
      </c>
      <c r="B3653" s="29">
        <v>60</v>
      </c>
      <c r="C3653" s="29">
        <v>170</v>
      </c>
      <c r="D3653" s="29">
        <v>180</v>
      </c>
    </row>
    <row r="3654" spans="1:4">
      <c r="A3654" s="5">
        <v>3652</v>
      </c>
      <c r="B3654" s="29">
        <v>60</v>
      </c>
      <c r="C3654" s="29">
        <v>170</v>
      </c>
      <c r="D3654" s="29">
        <v>180</v>
      </c>
    </row>
    <row r="3655" spans="1:4">
      <c r="A3655" s="5">
        <v>3653</v>
      </c>
      <c r="B3655" s="29">
        <v>60</v>
      </c>
      <c r="C3655" s="29">
        <v>170</v>
      </c>
      <c r="D3655" s="29">
        <v>180</v>
      </c>
    </row>
    <row r="3656" spans="1:4">
      <c r="A3656" s="5">
        <v>3654</v>
      </c>
      <c r="B3656" s="29">
        <v>60</v>
      </c>
      <c r="C3656" s="29">
        <v>170</v>
      </c>
      <c r="D3656" s="29">
        <v>180</v>
      </c>
    </row>
    <row r="3657" spans="1:4">
      <c r="A3657" s="5">
        <v>3655</v>
      </c>
      <c r="B3657" s="29">
        <v>60</v>
      </c>
      <c r="C3657" s="29">
        <v>170</v>
      </c>
      <c r="D3657" s="29">
        <v>180</v>
      </c>
    </row>
    <row r="3658" spans="1:4">
      <c r="A3658" s="5">
        <v>3656</v>
      </c>
      <c r="B3658" s="29">
        <v>60</v>
      </c>
      <c r="C3658" s="29">
        <v>170</v>
      </c>
      <c r="D3658" s="29">
        <v>180</v>
      </c>
    </row>
    <row r="3659" spans="1:4">
      <c r="A3659" s="5">
        <v>3657</v>
      </c>
      <c r="B3659" s="29">
        <v>60</v>
      </c>
      <c r="C3659" s="29">
        <v>170</v>
      </c>
      <c r="D3659" s="29">
        <v>180</v>
      </c>
    </row>
    <row r="3660" spans="1:4">
      <c r="A3660" s="5">
        <v>3658</v>
      </c>
      <c r="B3660" s="29">
        <v>60</v>
      </c>
      <c r="C3660" s="29">
        <v>170</v>
      </c>
      <c r="D3660" s="29">
        <v>180</v>
      </c>
    </row>
    <row r="3661" spans="1:4">
      <c r="A3661" s="5">
        <v>3659</v>
      </c>
      <c r="B3661" s="29">
        <v>60</v>
      </c>
      <c r="C3661" s="29">
        <v>170</v>
      </c>
      <c r="D3661" s="29">
        <v>180</v>
      </c>
    </row>
    <row r="3662" spans="1:4">
      <c r="A3662" s="5">
        <v>3660</v>
      </c>
      <c r="B3662" s="29">
        <v>60</v>
      </c>
      <c r="C3662" s="29">
        <v>170</v>
      </c>
      <c r="D3662" s="29">
        <v>180</v>
      </c>
    </row>
    <row r="3663" spans="1:4">
      <c r="A3663" s="5">
        <v>3661</v>
      </c>
      <c r="B3663" s="29">
        <v>60</v>
      </c>
      <c r="C3663" s="29">
        <v>170</v>
      </c>
      <c r="D3663" s="29">
        <v>180</v>
      </c>
    </row>
    <row r="3664" spans="1:4">
      <c r="A3664" s="5">
        <v>3662</v>
      </c>
      <c r="B3664" s="29">
        <v>60</v>
      </c>
      <c r="C3664" s="29">
        <v>170</v>
      </c>
      <c r="D3664" s="29">
        <v>180</v>
      </c>
    </row>
    <row r="3665" spans="1:4">
      <c r="A3665" s="5">
        <v>3663</v>
      </c>
      <c r="B3665" s="29">
        <v>60</v>
      </c>
      <c r="C3665" s="29">
        <v>170</v>
      </c>
      <c r="D3665" s="29">
        <v>180</v>
      </c>
    </row>
    <row r="3666" spans="1:4">
      <c r="A3666" s="5">
        <v>3664</v>
      </c>
      <c r="B3666" s="29">
        <v>60</v>
      </c>
      <c r="C3666" s="29">
        <v>170</v>
      </c>
      <c r="D3666" s="29">
        <v>180</v>
      </c>
    </row>
    <row r="3667" spans="1:4">
      <c r="A3667" s="5">
        <v>3665</v>
      </c>
      <c r="B3667" s="29">
        <v>60</v>
      </c>
      <c r="C3667" s="29">
        <v>170</v>
      </c>
      <c r="D3667" s="29">
        <v>180</v>
      </c>
    </row>
    <row r="3668" spans="1:4">
      <c r="A3668" s="5">
        <v>3666</v>
      </c>
      <c r="B3668" s="29">
        <v>60</v>
      </c>
      <c r="C3668" s="29">
        <v>170</v>
      </c>
      <c r="D3668" s="29">
        <v>180</v>
      </c>
    </row>
    <row r="3669" spans="1:4">
      <c r="A3669" s="5">
        <v>3667</v>
      </c>
      <c r="B3669" s="29">
        <v>60</v>
      </c>
      <c r="C3669" s="29">
        <v>170</v>
      </c>
      <c r="D3669" s="29">
        <v>180</v>
      </c>
    </row>
    <row r="3670" spans="1:4">
      <c r="A3670" s="5">
        <v>3668</v>
      </c>
      <c r="B3670" s="29">
        <v>60</v>
      </c>
      <c r="C3670" s="29">
        <v>170</v>
      </c>
      <c r="D3670" s="29">
        <v>180</v>
      </c>
    </row>
    <row r="3671" spans="1:4">
      <c r="A3671" s="5">
        <v>3669</v>
      </c>
      <c r="B3671" s="29">
        <v>60</v>
      </c>
      <c r="C3671" s="29">
        <v>170</v>
      </c>
      <c r="D3671" s="29">
        <v>180</v>
      </c>
    </row>
    <row r="3672" spans="1:4">
      <c r="A3672" s="5">
        <v>3670</v>
      </c>
      <c r="B3672" s="29">
        <v>60</v>
      </c>
      <c r="C3672" s="29">
        <v>170</v>
      </c>
      <c r="D3672" s="29">
        <v>180</v>
      </c>
    </row>
    <row r="3673" spans="1:4">
      <c r="A3673" s="5">
        <v>3671</v>
      </c>
      <c r="B3673" s="29">
        <v>60</v>
      </c>
      <c r="C3673" s="29">
        <v>170</v>
      </c>
      <c r="D3673" s="29">
        <v>180</v>
      </c>
    </row>
    <row r="3674" spans="1:4">
      <c r="A3674" s="5">
        <v>3672</v>
      </c>
      <c r="B3674" s="29">
        <v>60</v>
      </c>
      <c r="C3674" s="29">
        <v>170</v>
      </c>
      <c r="D3674" s="29">
        <v>180</v>
      </c>
    </row>
    <row r="3675" spans="1:4">
      <c r="A3675" s="5">
        <v>3673</v>
      </c>
      <c r="B3675" s="29">
        <v>60</v>
      </c>
      <c r="C3675" s="29">
        <v>170</v>
      </c>
      <c r="D3675" s="29">
        <v>180</v>
      </c>
    </row>
    <row r="3676" spans="1:4">
      <c r="A3676" s="5">
        <v>3674</v>
      </c>
      <c r="B3676" s="29">
        <v>60</v>
      </c>
      <c r="C3676" s="29">
        <v>170</v>
      </c>
      <c r="D3676" s="29">
        <v>180</v>
      </c>
    </row>
    <row r="3677" spans="1:4">
      <c r="A3677" s="5">
        <v>3675</v>
      </c>
      <c r="B3677" s="29">
        <v>60</v>
      </c>
      <c r="C3677" s="29">
        <v>170</v>
      </c>
      <c r="D3677" s="29">
        <v>180</v>
      </c>
    </row>
    <row r="3678" spans="1:4">
      <c r="A3678" s="5">
        <v>3676</v>
      </c>
      <c r="B3678" s="29">
        <v>60</v>
      </c>
      <c r="C3678" s="29">
        <v>170</v>
      </c>
      <c r="D3678" s="29">
        <v>180</v>
      </c>
    </row>
    <row r="3679" spans="1:4">
      <c r="A3679" s="5">
        <v>3677</v>
      </c>
      <c r="B3679" s="29">
        <v>60</v>
      </c>
      <c r="C3679" s="29">
        <v>170</v>
      </c>
      <c r="D3679" s="29">
        <v>180</v>
      </c>
    </row>
    <row r="3680" spans="1:4">
      <c r="A3680" s="5">
        <v>3678</v>
      </c>
      <c r="B3680" s="29">
        <v>60</v>
      </c>
      <c r="C3680" s="29">
        <v>170</v>
      </c>
      <c r="D3680" s="29">
        <v>180</v>
      </c>
    </row>
    <row r="3681" spans="1:4">
      <c r="A3681" s="5">
        <v>3679</v>
      </c>
      <c r="B3681" s="29">
        <v>60</v>
      </c>
      <c r="C3681" s="29">
        <v>170</v>
      </c>
      <c r="D3681" s="29">
        <v>180</v>
      </c>
    </row>
    <row r="3682" spans="1:4">
      <c r="A3682" s="5">
        <v>3680</v>
      </c>
      <c r="B3682" s="29">
        <v>60</v>
      </c>
      <c r="C3682" s="29">
        <v>170</v>
      </c>
      <c r="D3682" s="29">
        <v>180</v>
      </c>
    </row>
    <row r="3683" spans="1:4">
      <c r="A3683" s="5">
        <v>3681</v>
      </c>
      <c r="B3683" s="29">
        <v>60</v>
      </c>
      <c r="C3683" s="29">
        <v>170</v>
      </c>
      <c r="D3683" s="29">
        <v>180</v>
      </c>
    </row>
    <row r="3684" spans="1:4">
      <c r="A3684" s="5">
        <v>3682</v>
      </c>
      <c r="B3684" s="29">
        <v>60</v>
      </c>
      <c r="C3684" s="29">
        <v>170</v>
      </c>
      <c r="D3684" s="29">
        <v>180</v>
      </c>
    </row>
    <row r="3685" spans="1:4">
      <c r="A3685" s="5">
        <v>3683</v>
      </c>
      <c r="B3685" s="29">
        <v>60</v>
      </c>
      <c r="C3685" s="29">
        <v>170</v>
      </c>
      <c r="D3685" s="29">
        <v>180</v>
      </c>
    </row>
    <row r="3686" spans="1:4">
      <c r="A3686" s="5">
        <v>3684</v>
      </c>
      <c r="B3686" s="29">
        <v>60</v>
      </c>
      <c r="C3686" s="29">
        <v>170</v>
      </c>
      <c r="D3686" s="29">
        <v>180</v>
      </c>
    </row>
    <row r="3687" spans="1:4">
      <c r="A3687" s="5">
        <v>3685</v>
      </c>
      <c r="B3687" s="29">
        <v>60</v>
      </c>
      <c r="C3687" s="29">
        <v>170</v>
      </c>
      <c r="D3687" s="29">
        <v>180</v>
      </c>
    </row>
    <row r="3688" spans="1:4">
      <c r="A3688" s="5">
        <v>3686</v>
      </c>
      <c r="B3688" s="29">
        <v>60</v>
      </c>
      <c r="C3688" s="29">
        <v>170</v>
      </c>
      <c r="D3688" s="29">
        <v>180</v>
      </c>
    </row>
    <row r="3689" spans="1:4">
      <c r="A3689" s="5">
        <v>3687</v>
      </c>
      <c r="B3689" s="29">
        <v>60</v>
      </c>
      <c r="C3689" s="29">
        <v>170</v>
      </c>
      <c r="D3689" s="29">
        <v>180</v>
      </c>
    </row>
    <row r="3690" spans="1:4">
      <c r="A3690" s="5">
        <v>3688</v>
      </c>
      <c r="B3690" s="29">
        <v>60</v>
      </c>
      <c r="C3690" s="29">
        <v>170</v>
      </c>
      <c r="D3690" s="29">
        <v>180</v>
      </c>
    </row>
    <row r="3691" spans="1:4">
      <c r="A3691" s="5">
        <v>3689</v>
      </c>
      <c r="B3691" s="29">
        <v>60</v>
      </c>
      <c r="C3691" s="29">
        <v>170</v>
      </c>
      <c r="D3691" s="29">
        <v>180</v>
      </c>
    </row>
    <row r="3692" spans="1:4">
      <c r="A3692" s="5">
        <v>3690</v>
      </c>
      <c r="B3692" s="29">
        <v>60</v>
      </c>
      <c r="C3692" s="29">
        <v>170</v>
      </c>
      <c r="D3692" s="29">
        <v>180</v>
      </c>
    </row>
    <row r="3693" spans="1:4">
      <c r="A3693" s="5">
        <v>3691</v>
      </c>
      <c r="B3693" s="29">
        <v>60</v>
      </c>
      <c r="C3693" s="29">
        <v>170</v>
      </c>
      <c r="D3693" s="29">
        <v>180</v>
      </c>
    </row>
    <row r="3694" spans="1:4">
      <c r="A3694" s="5">
        <v>3692</v>
      </c>
      <c r="B3694" s="29">
        <v>60</v>
      </c>
      <c r="C3694" s="29">
        <v>170</v>
      </c>
      <c r="D3694" s="29">
        <v>180</v>
      </c>
    </row>
    <row r="3695" spans="1:4">
      <c r="A3695" s="5">
        <v>3693</v>
      </c>
      <c r="B3695" s="29">
        <v>60</v>
      </c>
      <c r="C3695" s="29">
        <v>170</v>
      </c>
      <c r="D3695" s="29">
        <v>180</v>
      </c>
    </row>
    <row r="3696" spans="1:4">
      <c r="A3696" s="5">
        <v>3694</v>
      </c>
      <c r="B3696" s="29">
        <v>60</v>
      </c>
      <c r="C3696" s="29">
        <v>170</v>
      </c>
      <c r="D3696" s="29">
        <v>180</v>
      </c>
    </row>
    <row r="3697" spans="1:4">
      <c r="A3697" s="5">
        <v>3695</v>
      </c>
      <c r="B3697" s="29">
        <v>60</v>
      </c>
      <c r="C3697" s="29">
        <v>170</v>
      </c>
      <c r="D3697" s="29">
        <v>180</v>
      </c>
    </row>
    <row r="3698" spans="1:4">
      <c r="A3698" s="5">
        <v>3696</v>
      </c>
      <c r="B3698" s="29">
        <v>60</v>
      </c>
      <c r="C3698" s="29">
        <v>170</v>
      </c>
      <c r="D3698" s="29">
        <v>180</v>
      </c>
    </row>
    <row r="3699" spans="1:4">
      <c r="A3699" s="5">
        <v>3697</v>
      </c>
      <c r="B3699" s="29">
        <v>60</v>
      </c>
      <c r="C3699" s="29">
        <v>170</v>
      </c>
      <c r="D3699" s="29">
        <v>180</v>
      </c>
    </row>
    <row r="3700" spans="1:4">
      <c r="A3700" s="5">
        <v>3698</v>
      </c>
      <c r="B3700" s="29">
        <v>60</v>
      </c>
      <c r="C3700" s="29">
        <v>170</v>
      </c>
      <c r="D3700" s="29">
        <v>180</v>
      </c>
    </row>
    <row r="3701" spans="1:4">
      <c r="A3701" s="5">
        <v>3699</v>
      </c>
      <c r="B3701" s="29">
        <v>60</v>
      </c>
      <c r="C3701" s="29">
        <v>170</v>
      </c>
      <c r="D3701" s="29">
        <v>180</v>
      </c>
    </row>
    <row r="3702" spans="1:4">
      <c r="A3702" s="5">
        <v>3700</v>
      </c>
      <c r="B3702" s="29">
        <v>60</v>
      </c>
      <c r="C3702" s="29">
        <v>170</v>
      </c>
      <c r="D3702" s="29">
        <v>180</v>
      </c>
    </row>
    <row r="3703" spans="1:4">
      <c r="A3703" s="5">
        <v>3701</v>
      </c>
      <c r="B3703" s="29">
        <v>60</v>
      </c>
      <c r="C3703" s="29">
        <v>170</v>
      </c>
      <c r="D3703" s="29">
        <v>180</v>
      </c>
    </row>
    <row r="3704" spans="1:4">
      <c r="A3704" s="5">
        <v>3702</v>
      </c>
      <c r="B3704" s="29">
        <v>60</v>
      </c>
      <c r="C3704" s="29">
        <v>170</v>
      </c>
      <c r="D3704" s="29">
        <v>180</v>
      </c>
    </row>
    <row r="3705" spans="1:4">
      <c r="A3705" s="5">
        <v>3703</v>
      </c>
      <c r="B3705" s="29">
        <v>60</v>
      </c>
      <c r="C3705" s="29">
        <v>170</v>
      </c>
      <c r="D3705" s="29">
        <v>180</v>
      </c>
    </row>
    <row r="3706" spans="1:4">
      <c r="A3706" s="5">
        <v>3704</v>
      </c>
      <c r="B3706" s="29">
        <v>60</v>
      </c>
      <c r="C3706" s="29">
        <v>170</v>
      </c>
      <c r="D3706" s="29">
        <v>180</v>
      </c>
    </row>
    <row r="3707" spans="1:4">
      <c r="A3707" s="5">
        <v>3705</v>
      </c>
      <c r="B3707" s="29">
        <v>60</v>
      </c>
      <c r="C3707" s="29">
        <v>170</v>
      </c>
      <c r="D3707" s="29">
        <v>180</v>
      </c>
    </row>
    <row r="3708" spans="1:4">
      <c r="A3708" s="5">
        <v>3706</v>
      </c>
      <c r="B3708" s="29">
        <v>60</v>
      </c>
      <c r="C3708" s="29">
        <v>170</v>
      </c>
      <c r="D3708" s="29">
        <v>180</v>
      </c>
    </row>
    <row r="3709" spans="1:4">
      <c r="A3709" s="5">
        <v>3707</v>
      </c>
      <c r="B3709" s="29">
        <v>60</v>
      </c>
      <c r="C3709" s="29">
        <v>170</v>
      </c>
      <c r="D3709" s="29">
        <v>180</v>
      </c>
    </row>
    <row r="3710" spans="1:4">
      <c r="A3710" s="5">
        <v>3708</v>
      </c>
      <c r="B3710" s="29">
        <v>60</v>
      </c>
      <c r="C3710" s="29">
        <v>170</v>
      </c>
      <c r="D3710" s="29">
        <v>180</v>
      </c>
    </row>
    <row r="3711" spans="1:4">
      <c r="A3711" s="5">
        <v>3709</v>
      </c>
      <c r="B3711" s="29">
        <v>60</v>
      </c>
      <c r="C3711" s="29">
        <v>170</v>
      </c>
      <c r="D3711" s="29">
        <v>180</v>
      </c>
    </row>
    <row r="3712" spans="1:4">
      <c r="A3712" s="5">
        <v>3710</v>
      </c>
      <c r="B3712" s="29">
        <v>60</v>
      </c>
      <c r="C3712" s="29">
        <v>170</v>
      </c>
      <c r="D3712" s="29">
        <v>180</v>
      </c>
    </row>
    <row r="3713" spans="1:4">
      <c r="A3713" s="5">
        <v>3711</v>
      </c>
      <c r="B3713" s="29">
        <v>60</v>
      </c>
      <c r="C3713" s="29">
        <v>170</v>
      </c>
      <c r="D3713" s="29">
        <v>180</v>
      </c>
    </row>
    <row r="3714" spans="1:4">
      <c r="A3714" s="5">
        <v>3712</v>
      </c>
      <c r="B3714" s="29">
        <v>60</v>
      </c>
      <c r="C3714" s="29">
        <v>170</v>
      </c>
      <c r="D3714" s="29">
        <v>180</v>
      </c>
    </row>
    <row r="3715" spans="1:4">
      <c r="A3715" s="5">
        <v>3713</v>
      </c>
      <c r="B3715" s="29">
        <v>60</v>
      </c>
      <c r="C3715" s="29">
        <v>170</v>
      </c>
      <c r="D3715" s="29">
        <v>180</v>
      </c>
    </row>
    <row r="3716" spans="1:4">
      <c r="A3716" s="5">
        <v>3714</v>
      </c>
      <c r="B3716" s="29">
        <v>60</v>
      </c>
      <c r="C3716" s="29">
        <v>170</v>
      </c>
      <c r="D3716" s="29">
        <v>180</v>
      </c>
    </row>
    <row r="3717" spans="1:4">
      <c r="A3717" s="5">
        <v>3715</v>
      </c>
      <c r="B3717" s="29">
        <v>60</v>
      </c>
      <c r="C3717" s="29">
        <v>170</v>
      </c>
      <c r="D3717" s="29">
        <v>180</v>
      </c>
    </row>
    <row r="3718" spans="1:4">
      <c r="A3718" s="5">
        <v>3716</v>
      </c>
      <c r="B3718" s="29">
        <v>60</v>
      </c>
      <c r="C3718" s="29">
        <v>170</v>
      </c>
      <c r="D3718" s="29">
        <v>180</v>
      </c>
    </row>
    <row r="3719" spans="1:4">
      <c r="A3719" s="5">
        <v>3717</v>
      </c>
      <c r="B3719" s="29">
        <v>60</v>
      </c>
      <c r="C3719" s="29">
        <v>170</v>
      </c>
      <c r="D3719" s="29">
        <v>180</v>
      </c>
    </row>
    <row r="3720" spans="1:4">
      <c r="A3720" s="5">
        <v>3718</v>
      </c>
      <c r="B3720" s="29">
        <v>60</v>
      </c>
      <c r="C3720" s="29">
        <v>170</v>
      </c>
      <c r="D3720" s="29">
        <v>180</v>
      </c>
    </row>
    <row r="3721" spans="1:4">
      <c r="A3721" s="5">
        <v>3719</v>
      </c>
      <c r="B3721" s="29">
        <v>60</v>
      </c>
      <c r="C3721" s="29">
        <v>170</v>
      </c>
      <c r="D3721" s="29">
        <v>180</v>
      </c>
    </row>
    <row r="3722" spans="1:4">
      <c r="A3722" s="5">
        <v>3720</v>
      </c>
      <c r="B3722" s="29">
        <v>60</v>
      </c>
      <c r="C3722" s="29">
        <v>170</v>
      </c>
      <c r="D3722" s="29">
        <v>180</v>
      </c>
    </row>
    <row r="3723" spans="1:4">
      <c r="A3723" s="5">
        <v>3721</v>
      </c>
      <c r="B3723" s="29">
        <v>60</v>
      </c>
      <c r="C3723" s="29">
        <v>170</v>
      </c>
      <c r="D3723" s="29">
        <v>180</v>
      </c>
    </row>
    <row r="3724" spans="1:4">
      <c r="A3724" s="5">
        <v>3722</v>
      </c>
      <c r="B3724" s="29">
        <v>60</v>
      </c>
      <c r="C3724" s="29">
        <v>170</v>
      </c>
      <c r="D3724" s="29">
        <v>180</v>
      </c>
    </row>
    <row r="3725" spans="1:4">
      <c r="A3725" s="5">
        <v>3723</v>
      </c>
      <c r="B3725" s="29">
        <v>60</v>
      </c>
      <c r="C3725" s="29">
        <v>170</v>
      </c>
      <c r="D3725" s="29">
        <v>180</v>
      </c>
    </row>
    <row r="3726" spans="1:4">
      <c r="A3726" s="5">
        <v>3724</v>
      </c>
      <c r="B3726" s="29">
        <v>60</v>
      </c>
      <c r="C3726" s="29">
        <v>170</v>
      </c>
      <c r="D3726" s="29">
        <v>180</v>
      </c>
    </row>
    <row r="3727" spans="1:4">
      <c r="A3727" s="5">
        <v>3725</v>
      </c>
      <c r="B3727" s="29">
        <v>60</v>
      </c>
      <c r="C3727" s="29">
        <v>170</v>
      </c>
      <c r="D3727" s="29">
        <v>180</v>
      </c>
    </row>
    <row r="3728" spans="1:4">
      <c r="A3728" s="5">
        <v>3726</v>
      </c>
      <c r="B3728" s="29">
        <v>60</v>
      </c>
      <c r="C3728" s="29">
        <v>170</v>
      </c>
      <c r="D3728" s="29">
        <v>180</v>
      </c>
    </row>
    <row r="3729" spans="1:4">
      <c r="A3729" s="5">
        <v>3727</v>
      </c>
      <c r="B3729" s="29">
        <v>60</v>
      </c>
      <c r="C3729" s="29">
        <v>170</v>
      </c>
      <c r="D3729" s="29">
        <v>180</v>
      </c>
    </row>
    <row r="3730" spans="1:4">
      <c r="A3730" s="5">
        <v>3728</v>
      </c>
      <c r="B3730" s="29">
        <v>60</v>
      </c>
      <c r="C3730" s="29">
        <v>170</v>
      </c>
      <c r="D3730" s="29">
        <v>180</v>
      </c>
    </row>
    <row r="3731" spans="1:4">
      <c r="A3731" s="5">
        <v>3729</v>
      </c>
      <c r="B3731" s="29">
        <v>60</v>
      </c>
      <c r="C3731" s="29">
        <v>170</v>
      </c>
      <c r="D3731" s="29">
        <v>180</v>
      </c>
    </row>
    <row r="3732" spans="1:4">
      <c r="A3732" s="5">
        <v>3730</v>
      </c>
      <c r="B3732" s="29">
        <v>60</v>
      </c>
      <c r="C3732" s="29">
        <v>170</v>
      </c>
      <c r="D3732" s="29">
        <v>180</v>
      </c>
    </row>
    <row r="3733" spans="1:4">
      <c r="A3733" s="5">
        <v>3731</v>
      </c>
      <c r="B3733" s="29">
        <v>60</v>
      </c>
      <c r="C3733" s="29">
        <v>170</v>
      </c>
      <c r="D3733" s="29">
        <v>180</v>
      </c>
    </row>
    <row r="3734" spans="1:4">
      <c r="A3734" s="5">
        <v>3732</v>
      </c>
      <c r="B3734" s="29">
        <v>60</v>
      </c>
      <c r="C3734" s="29">
        <v>170</v>
      </c>
      <c r="D3734" s="29">
        <v>180</v>
      </c>
    </row>
    <row r="3735" spans="1:4">
      <c r="A3735" s="5">
        <v>3733</v>
      </c>
      <c r="B3735" s="29">
        <v>60</v>
      </c>
      <c r="C3735" s="29">
        <v>170</v>
      </c>
      <c r="D3735" s="29">
        <v>180</v>
      </c>
    </row>
    <row r="3736" spans="1:4">
      <c r="A3736" s="5">
        <v>3734</v>
      </c>
      <c r="B3736" s="29">
        <v>60</v>
      </c>
      <c r="C3736" s="29">
        <v>170</v>
      </c>
      <c r="D3736" s="29">
        <v>180</v>
      </c>
    </row>
    <row r="3737" spans="1:4">
      <c r="A3737" s="5">
        <v>3735</v>
      </c>
      <c r="B3737" s="29">
        <v>60</v>
      </c>
      <c r="C3737" s="29">
        <v>170</v>
      </c>
      <c r="D3737" s="29">
        <v>180</v>
      </c>
    </row>
    <row r="3738" spans="1:4">
      <c r="A3738" s="5">
        <v>3736</v>
      </c>
      <c r="B3738" s="29">
        <v>60</v>
      </c>
      <c r="C3738" s="29">
        <v>170</v>
      </c>
      <c r="D3738" s="29">
        <v>180</v>
      </c>
    </row>
    <row r="3739" spans="1:4">
      <c r="A3739" s="5">
        <v>3737</v>
      </c>
      <c r="B3739" s="29">
        <v>60</v>
      </c>
      <c r="C3739" s="29">
        <v>170</v>
      </c>
      <c r="D3739" s="29">
        <v>180</v>
      </c>
    </row>
    <row r="3740" spans="1:4">
      <c r="A3740" s="5">
        <v>3738</v>
      </c>
      <c r="B3740" s="29">
        <v>60</v>
      </c>
      <c r="C3740" s="29">
        <v>170</v>
      </c>
      <c r="D3740" s="29">
        <v>180</v>
      </c>
    </row>
    <row r="3741" spans="1:4">
      <c r="A3741" s="5">
        <v>3739</v>
      </c>
      <c r="B3741" s="29">
        <v>60</v>
      </c>
      <c r="C3741" s="29">
        <v>170</v>
      </c>
      <c r="D3741" s="29">
        <v>180</v>
      </c>
    </row>
    <row r="3742" spans="1:4">
      <c r="A3742" s="5">
        <v>3740</v>
      </c>
      <c r="B3742" s="29">
        <v>60</v>
      </c>
      <c r="C3742" s="29">
        <v>170</v>
      </c>
      <c r="D3742" s="29">
        <v>180</v>
      </c>
    </row>
    <row r="3743" spans="1:4">
      <c r="A3743" s="5">
        <v>3741</v>
      </c>
      <c r="B3743" s="29">
        <v>60</v>
      </c>
      <c r="C3743" s="29">
        <v>170</v>
      </c>
      <c r="D3743" s="29">
        <v>180</v>
      </c>
    </row>
    <row r="3744" spans="1:4">
      <c r="A3744" s="5">
        <v>3742</v>
      </c>
      <c r="B3744" s="29">
        <v>60</v>
      </c>
      <c r="C3744" s="29">
        <v>170</v>
      </c>
      <c r="D3744" s="29">
        <v>180</v>
      </c>
    </row>
    <row r="3745" spans="1:4">
      <c r="A3745" s="5">
        <v>3743</v>
      </c>
      <c r="B3745" s="29">
        <v>60</v>
      </c>
      <c r="C3745" s="29">
        <v>170</v>
      </c>
      <c r="D3745" s="29">
        <v>180</v>
      </c>
    </row>
    <row r="3746" spans="1:4">
      <c r="A3746" s="5">
        <v>3744</v>
      </c>
      <c r="B3746" s="29">
        <v>60</v>
      </c>
      <c r="C3746" s="29">
        <v>170</v>
      </c>
      <c r="D3746" s="29">
        <v>180</v>
      </c>
    </row>
    <row r="3747" spans="1:4">
      <c r="A3747" s="5">
        <v>3745</v>
      </c>
      <c r="B3747" s="29">
        <v>60</v>
      </c>
      <c r="C3747" s="29">
        <v>170</v>
      </c>
      <c r="D3747" s="29">
        <v>180</v>
      </c>
    </row>
    <row r="3748" spans="1:4">
      <c r="A3748" s="5">
        <v>3746</v>
      </c>
      <c r="B3748" s="29">
        <v>60</v>
      </c>
      <c r="C3748" s="29">
        <v>170</v>
      </c>
      <c r="D3748" s="29">
        <v>180</v>
      </c>
    </row>
    <row r="3749" spans="1:4">
      <c r="A3749" s="5">
        <v>3747</v>
      </c>
      <c r="B3749" s="29">
        <v>60</v>
      </c>
      <c r="C3749" s="29">
        <v>170</v>
      </c>
      <c r="D3749" s="29">
        <v>180</v>
      </c>
    </row>
    <row r="3750" spans="1:4">
      <c r="A3750" s="5">
        <v>3748</v>
      </c>
      <c r="B3750" s="29">
        <v>60</v>
      </c>
      <c r="C3750" s="29">
        <v>170</v>
      </c>
      <c r="D3750" s="29">
        <v>180</v>
      </c>
    </row>
    <row r="3751" spans="1:4">
      <c r="A3751" s="5">
        <v>3749</v>
      </c>
      <c r="B3751" s="29">
        <v>60</v>
      </c>
      <c r="C3751" s="29">
        <v>170</v>
      </c>
      <c r="D3751" s="29">
        <v>180</v>
      </c>
    </row>
    <row r="3752" spans="1:4">
      <c r="A3752" s="5">
        <v>3750</v>
      </c>
      <c r="B3752" s="29">
        <v>60</v>
      </c>
      <c r="C3752" s="29">
        <v>170</v>
      </c>
      <c r="D3752" s="29">
        <v>180</v>
      </c>
    </row>
    <row r="3753" spans="1:4">
      <c r="A3753" s="5">
        <v>3751</v>
      </c>
      <c r="B3753" s="29">
        <v>60</v>
      </c>
      <c r="C3753" s="29">
        <v>170</v>
      </c>
      <c r="D3753" s="29">
        <v>180</v>
      </c>
    </row>
    <row r="3754" spans="1:4">
      <c r="A3754" s="5">
        <v>3752</v>
      </c>
      <c r="B3754" s="29">
        <v>60</v>
      </c>
      <c r="C3754" s="29">
        <v>170</v>
      </c>
      <c r="D3754" s="29">
        <v>180</v>
      </c>
    </row>
    <row r="3755" spans="1:4">
      <c r="A3755" s="5">
        <v>3753</v>
      </c>
      <c r="B3755" s="29">
        <v>60</v>
      </c>
      <c r="C3755" s="29">
        <v>170</v>
      </c>
      <c r="D3755" s="29">
        <v>180</v>
      </c>
    </row>
    <row r="3756" spans="1:4">
      <c r="A3756" s="5">
        <v>3754</v>
      </c>
      <c r="B3756" s="29">
        <v>60</v>
      </c>
      <c r="C3756" s="29">
        <v>170</v>
      </c>
      <c r="D3756" s="29">
        <v>180</v>
      </c>
    </row>
    <row r="3757" spans="1:4">
      <c r="A3757" s="5">
        <v>3755</v>
      </c>
      <c r="B3757" s="29">
        <v>60</v>
      </c>
      <c r="C3757" s="29">
        <v>170</v>
      </c>
      <c r="D3757" s="29">
        <v>180</v>
      </c>
    </row>
    <row r="3758" spans="1:4">
      <c r="A3758" s="5">
        <v>3756</v>
      </c>
      <c r="B3758" s="29">
        <v>60</v>
      </c>
      <c r="C3758" s="29">
        <v>170</v>
      </c>
      <c r="D3758" s="29">
        <v>180</v>
      </c>
    </row>
    <row r="3759" spans="1:4">
      <c r="A3759" s="5">
        <v>3757</v>
      </c>
      <c r="B3759" s="29">
        <v>60</v>
      </c>
      <c r="C3759" s="29">
        <v>170</v>
      </c>
      <c r="D3759" s="29">
        <v>180</v>
      </c>
    </row>
    <row r="3760" spans="1:4">
      <c r="A3760" s="5">
        <v>3758</v>
      </c>
      <c r="B3760" s="29">
        <v>60</v>
      </c>
      <c r="C3760" s="29">
        <v>170</v>
      </c>
      <c r="D3760" s="29">
        <v>180</v>
      </c>
    </row>
    <row r="3761" spans="1:4">
      <c r="A3761" s="5">
        <v>3759</v>
      </c>
      <c r="B3761" s="29">
        <v>60</v>
      </c>
      <c r="C3761" s="29">
        <v>170</v>
      </c>
      <c r="D3761" s="29">
        <v>180</v>
      </c>
    </row>
    <row r="3762" spans="1:4">
      <c r="A3762" s="5">
        <v>3760</v>
      </c>
      <c r="B3762" s="29">
        <v>60</v>
      </c>
      <c r="C3762" s="29">
        <v>170</v>
      </c>
      <c r="D3762" s="29">
        <v>180</v>
      </c>
    </row>
    <row r="3763" spans="1:4">
      <c r="A3763" s="5">
        <v>3761</v>
      </c>
      <c r="B3763" s="29">
        <v>60</v>
      </c>
      <c r="C3763" s="29">
        <v>170</v>
      </c>
      <c r="D3763" s="29">
        <v>180</v>
      </c>
    </row>
    <row r="3764" spans="1:4">
      <c r="A3764" s="5">
        <v>3762</v>
      </c>
      <c r="B3764" s="29">
        <v>60</v>
      </c>
      <c r="C3764" s="29">
        <v>170</v>
      </c>
      <c r="D3764" s="29">
        <v>180</v>
      </c>
    </row>
    <row r="3765" spans="1:4">
      <c r="A3765" s="5">
        <v>3763</v>
      </c>
      <c r="B3765" s="29">
        <v>60</v>
      </c>
      <c r="C3765" s="29">
        <v>170</v>
      </c>
      <c r="D3765" s="29">
        <v>180</v>
      </c>
    </row>
    <row r="3766" spans="1:4">
      <c r="A3766" s="5">
        <v>3764</v>
      </c>
      <c r="B3766" s="29">
        <v>60</v>
      </c>
      <c r="C3766" s="29">
        <v>170</v>
      </c>
      <c r="D3766" s="29">
        <v>180</v>
      </c>
    </row>
    <row r="3767" spans="1:4">
      <c r="A3767" s="5">
        <v>3765</v>
      </c>
      <c r="B3767" s="29">
        <v>60</v>
      </c>
      <c r="C3767" s="29">
        <v>170</v>
      </c>
      <c r="D3767" s="29">
        <v>180</v>
      </c>
    </row>
    <row r="3768" spans="1:4">
      <c r="A3768" s="5">
        <v>3766</v>
      </c>
      <c r="B3768" s="29">
        <v>60</v>
      </c>
      <c r="C3768" s="29">
        <v>170</v>
      </c>
      <c r="D3768" s="29">
        <v>180</v>
      </c>
    </row>
    <row r="3769" spans="1:4">
      <c r="A3769" s="5">
        <v>3767</v>
      </c>
      <c r="B3769" s="29">
        <v>60</v>
      </c>
      <c r="C3769" s="29">
        <v>170</v>
      </c>
      <c r="D3769" s="29">
        <v>180</v>
      </c>
    </row>
    <row r="3770" spans="1:4">
      <c r="A3770" s="5">
        <v>3768</v>
      </c>
      <c r="B3770" s="29">
        <v>60</v>
      </c>
      <c r="C3770" s="29">
        <v>170</v>
      </c>
      <c r="D3770" s="29">
        <v>180</v>
      </c>
    </row>
    <row r="3771" spans="1:4">
      <c r="A3771" s="5">
        <v>3769</v>
      </c>
      <c r="B3771" s="29">
        <v>60</v>
      </c>
      <c r="C3771" s="29">
        <v>170</v>
      </c>
      <c r="D3771" s="29">
        <v>180</v>
      </c>
    </row>
    <row r="3772" spans="1:4">
      <c r="A3772" s="5">
        <v>3770</v>
      </c>
      <c r="B3772" s="29">
        <v>60</v>
      </c>
      <c r="C3772" s="29">
        <v>170</v>
      </c>
      <c r="D3772" s="29">
        <v>180</v>
      </c>
    </row>
    <row r="3773" spans="1:4">
      <c r="A3773" s="5">
        <v>3771</v>
      </c>
      <c r="B3773" s="29">
        <v>60</v>
      </c>
      <c r="C3773" s="29">
        <v>170</v>
      </c>
      <c r="D3773" s="29">
        <v>180</v>
      </c>
    </row>
    <row r="3774" spans="1:4">
      <c r="A3774" s="5">
        <v>3772</v>
      </c>
      <c r="B3774" s="29">
        <v>60</v>
      </c>
      <c r="C3774" s="29">
        <v>170</v>
      </c>
      <c r="D3774" s="29">
        <v>180</v>
      </c>
    </row>
    <row r="3775" spans="1:4">
      <c r="A3775" s="5">
        <v>3773</v>
      </c>
      <c r="B3775" s="29">
        <v>60</v>
      </c>
      <c r="C3775" s="29">
        <v>170</v>
      </c>
      <c r="D3775" s="29">
        <v>180</v>
      </c>
    </row>
    <row r="3776" spans="1:4">
      <c r="A3776" s="5">
        <v>3774</v>
      </c>
      <c r="B3776" s="29">
        <v>60</v>
      </c>
      <c r="C3776" s="29">
        <v>170</v>
      </c>
      <c r="D3776" s="29">
        <v>180</v>
      </c>
    </row>
    <row r="3777" spans="1:4">
      <c r="A3777" s="5">
        <v>3775</v>
      </c>
      <c r="B3777" s="29">
        <v>60</v>
      </c>
      <c r="C3777" s="29">
        <v>170</v>
      </c>
      <c r="D3777" s="29">
        <v>180</v>
      </c>
    </row>
    <row r="3778" spans="1:4">
      <c r="A3778" s="5">
        <v>3776</v>
      </c>
      <c r="B3778" s="29">
        <v>60</v>
      </c>
      <c r="C3778" s="29">
        <v>170</v>
      </c>
      <c r="D3778" s="29">
        <v>180</v>
      </c>
    </row>
    <row r="3779" spans="1:4">
      <c r="A3779" s="5">
        <v>3777</v>
      </c>
      <c r="B3779" s="29">
        <v>60</v>
      </c>
      <c r="C3779" s="29">
        <v>170</v>
      </c>
      <c r="D3779" s="29">
        <v>180</v>
      </c>
    </row>
    <row r="3780" spans="1:4">
      <c r="A3780" s="5">
        <v>3778</v>
      </c>
      <c r="B3780" s="29">
        <v>60</v>
      </c>
      <c r="C3780" s="29">
        <v>170</v>
      </c>
      <c r="D3780" s="29">
        <v>180</v>
      </c>
    </row>
    <row r="3781" spans="1:4">
      <c r="A3781" s="5">
        <v>3779</v>
      </c>
      <c r="B3781" s="29">
        <v>60</v>
      </c>
      <c r="C3781" s="29">
        <v>170</v>
      </c>
      <c r="D3781" s="29">
        <v>180</v>
      </c>
    </row>
    <row r="3782" spans="1:4">
      <c r="A3782" s="5">
        <v>3780</v>
      </c>
      <c r="B3782" s="29">
        <v>60</v>
      </c>
      <c r="C3782" s="29">
        <v>170</v>
      </c>
      <c r="D3782" s="29">
        <v>180</v>
      </c>
    </row>
    <row r="3783" spans="1:4">
      <c r="A3783" s="5">
        <v>3781</v>
      </c>
      <c r="B3783" s="29">
        <v>60</v>
      </c>
      <c r="C3783" s="29">
        <v>170</v>
      </c>
      <c r="D3783" s="29">
        <v>180</v>
      </c>
    </row>
    <row r="3784" spans="1:4">
      <c r="A3784" s="5">
        <v>3782</v>
      </c>
      <c r="B3784" s="29">
        <v>60</v>
      </c>
      <c r="C3784" s="29">
        <v>170</v>
      </c>
      <c r="D3784" s="29">
        <v>180</v>
      </c>
    </row>
    <row r="3785" spans="1:4">
      <c r="A3785" s="5">
        <v>3783</v>
      </c>
      <c r="B3785" s="29">
        <v>60</v>
      </c>
      <c r="C3785" s="29">
        <v>170</v>
      </c>
      <c r="D3785" s="29">
        <v>180</v>
      </c>
    </row>
    <row r="3786" spans="1:4">
      <c r="A3786" s="5">
        <v>3784</v>
      </c>
      <c r="B3786" s="29">
        <v>60</v>
      </c>
      <c r="C3786" s="29">
        <v>170</v>
      </c>
      <c r="D3786" s="29">
        <v>180</v>
      </c>
    </row>
    <row r="3787" spans="1:4">
      <c r="A3787" s="5">
        <v>3785</v>
      </c>
      <c r="B3787" s="29">
        <v>60</v>
      </c>
      <c r="C3787" s="29">
        <v>170</v>
      </c>
      <c r="D3787" s="29">
        <v>180</v>
      </c>
    </row>
    <row r="3788" spans="1:4">
      <c r="A3788" s="5">
        <v>3786</v>
      </c>
      <c r="B3788" s="29">
        <v>60</v>
      </c>
      <c r="C3788" s="29">
        <v>170</v>
      </c>
      <c r="D3788" s="29">
        <v>180</v>
      </c>
    </row>
    <row r="3789" spans="1:4">
      <c r="A3789" s="5">
        <v>3787</v>
      </c>
      <c r="B3789" s="29">
        <v>60</v>
      </c>
      <c r="C3789" s="29">
        <v>170</v>
      </c>
      <c r="D3789" s="29">
        <v>180</v>
      </c>
    </row>
    <row r="3790" spans="1:4">
      <c r="A3790" s="5">
        <v>3788</v>
      </c>
      <c r="B3790" s="29">
        <v>60</v>
      </c>
      <c r="C3790" s="29">
        <v>170</v>
      </c>
      <c r="D3790" s="29">
        <v>180</v>
      </c>
    </row>
    <row r="3791" spans="1:4">
      <c r="A3791" s="5">
        <v>3789</v>
      </c>
      <c r="B3791" s="29">
        <v>60</v>
      </c>
      <c r="C3791" s="29">
        <v>170</v>
      </c>
      <c r="D3791" s="29">
        <v>180</v>
      </c>
    </row>
    <row r="3792" spans="1:4">
      <c r="A3792" s="5">
        <v>3790</v>
      </c>
      <c r="B3792" s="29">
        <v>60</v>
      </c>
      <c r="C3792" s="29">
        <v>170</v>
      </c>
      <c r="D3792" s="29">
        <v>180</v>
      </c>
    </row>
    <row r="3793" spans="1:4">
      <c r="A3793" s="5">
        <v>3791</v>
      </c>
      <c r="B3793" s="29">
        <v>60</v>
      </c>
      <c r="C3793" s="29">
        <v>170</v>
      </c>
      <c r="D3793" s="29">
        <v>180</v>
      </c>
    </row>
    <row r="3794" spans="1:4">
      <c r="A3794" s="5">
        <v>3792</v>
      </c>
      <c r="B3794" s="29">
        <v>60</v>
      </c>
      <c r="C3794" s="29">
        <v>170</v>
      </c>
      <c r="D3794" s="29">
        <v>180</v>
      </c>
    </row>
    <row r="3795" spans="1:4">
      <c r="A3795" s="5">
        <v>3793</v>
      </c>
      <c r="B3795" s="29">
        <v>60</v>
      </c>
      <c r="C3795" s="29">
        <v>170</v>
      </c>
      <c r="D3795" s="29">
        <v>180</v>
      </c>
    </row>
    <row r="3796" spans="1:4">
      <c r="A3796" s="5">
        <v>3794</v>
      </c>
      <c r="B3796" s="29">
        <v>60</v>
      </c>
      <c r="C3796" s="29">
        <v>170</v>
      </c>
      <c r="D3796" s="29">
        <v>180</v>
      </c>
    </row>
    <row r="3797" spans="1:4">
      <c r="A3797" s="5">
        <v>3795</v>
      </c>
      <c r="B3797" s="29">
        <v>60</v>
      </c>
      <c r="C3797" s="29">
        <v>170</v>
      </c>
      <c r="D3797" s="29">
        <v>180</v>
      </c>
    </row>
    <row r="3798" spans="1:4">
      <c r="A3798" s="5">
        <v>3796</v>
      </c>
      <c r="B3798" s="29">
        <v>60</v>
      </c>
      <c r="C3798" s="29">
        <v>170</v>
      </c>
      <c r="D3798" s="29">
        <v>180</v>
      </c>
    </row>
    <row r="3799" spans="1:4">
      <c r="A3799" s="5">
        <v>3797</v>
      </c>
      <c r="B3799" s="29">
        <v>60</v>
      </c>
      <c r="C3799" s="29">
        <v>170</v>
      </c>
      <c r="D3799" s="29">
        <v>180</v>
      </c>
    </row>
    <row r="3800" spans="1:4">
      <c r="A3800" s="5">
        <v>3798</v>
      </c>
      <c r="B3800" s="29">
        <v>60</v>
      </c>
      <c r="C3800" s="29">
        <v>170</v>
      </c>
      <c r="D3800" s="29">
        <v>180</v>
      </c>
    </row>
    <row r="3801" spans="1:4">
      <c r="A3801" s="5">
        <v>3799</v>
      </c>
      <c r="B3801" s="29">
        <v>60</v>
      </c>
      <c r="C3801" s="29">
        <v>170</v>
      </c>
      <c r="D3801" s="29">
        <v>180</v>
      </c>
    </row>
    <row r="3802" spans="1:4">
      <c r="A3802" s="5">
        <v>3800</v>
      </c>
      <c r="B3802" s="29">
        <v>60</v>
      </c>
      <c r="C3802" s="29">
        <v>170</v>
      </c>
      <c r="D3802" s="29">
        <v>180</v>
      </c>
    </row>
    <row r="3803" spans="1:4">
      <c r="A3803" s="5">
        <v>3801</v>
      </c>
      <c r="B3803" s="29">
        <v>60</v>
      </c>
      <c r="C3803" s="29">
        <v>170</v>
      </c>
      <c r="D3803" s="29">
        <v>180</v>
      </c>
    </row>
    <row r="3804" spans="1:4">
      <c r="A3804" s="5">
        <v>3802</v>
      </c>
      <c r="B3804" s="29">
        <v>60</v>
      </c>
      <c r="C3804" s="29">
        <v>170</v>
      </c>
      <c r="D3804" s="29">
        <v>180</v>
      </c>
    </row>
    <row r="3805" spans="1:4">
      <c r="A3805" s="5">
        <v>3803</v>
      </c>
      <c r="B3805" s="29">
        <v>60</v>
      </c>
      <c r="C3805" s="29">
        <v>170</v>
      </c>
      <c r="D3805" s="29">
        <v>180</v>
      </c>
    </row>
    <row r="3806" spans="1:4">
      <c r="A3806" s="5">
        <v>3804</v>
      </c>
      <c r="B3806" s="29">
        <v>60</v>
      </c>
      <c r="C3806" s="29">
        <v>170</v>
      </c>
      <c r="D3806" s="29">
        <v>180</v>
      </c>
    </row>
    <row r="3807" spans="1:4">
      <c r="A3807" s="5">
        <v>3805</v>
      </c>
      <c r="B3807" s="29">
        <v>60</v>
      </c>
      <c r="C3807" s="29">
        <v>170</v>
      </c>
      <c r="D3807" s="29">
        <v>180</v>
      </c>
    </row>
    <row r="3808" spans="1:4">
      <c r="A3808" s="5">
        <v>3806</v>
      </c>
      <c r="B3808" s="29">
        <v>60</v>
      </c>
      <c r="C3808" s="29">
        <v>170</v>
      </c>
      <c r="D3808" s="29">
        <v>180</v>
      </c>
    </row>
    <row r="3809" spans="1:4">
      <c r="A3809" s="5">
        <v>3807</v>
      </c>
      <c r="B3809" s="29">
        <v>60</v>
      </c>
      <c r="C3809" s="29">
        <v>170</v>
      </c>
      <c r="D3809" s="29">
        <v>180</v>
      </c>
    </row>
    <row r="3810" spans="1:4">
      <c r="A3810" s="5">
        <v>3808</v>
      </c>
      <c r="B3810" s="29">
        <v>60</v>
      </c>
      <c r="C3810" s="29">
        <v>170</v>
      </c>
      <c r="D3810" s="29">
        <v>180</v>
      </c>
    </row>
    <row r="3811" spans="1:4">
      <c r="A3811" s="5">
        <v>3809</v>
      </c>
      <c r="B3811" s="29">
        <v>60</v>
      </c>
      <c r="C3811" s="29">
        <v>170</v>
      </c>
      <c r="D3811" s="29">
        <v>180</v>
      </c>
    </row>
    <row r="3812" spans="1:4">
      <c r="A3812" s="5">
        <v>3810</v>
      </c>
      <c r="B3812" s="29">
        <v>60</v>
      </c>
      <c r="C3812" s="29">
        <v>170</v>
      </c>
      <c r="D3812" s="29">
        <v>180</v>
      </c>
    </row>
    <row r="3813" spans="1:4">
      <c r="A3813" s="5">
        <v>3811</v>
      </c>
      <c r="B3813" s="29">
        <v>60</v>
      </c>
      <c r="C3813" s="29">
        <v>170</v>
      </c>
      <c r="D3813" s="29">
        <v>180</v>
      </c>
    </row>
    <row r="3814" spans="1:4">
      <c r="A3814" s="5">
        <v>3812</v>
      </c>
      <c r="B3814" s="29">
        <v>60</v>
      </c>
      <c r="C3814" s="29">
        <v>170</v>
      </c>
      <c r="D3814" s="29">
        <v>180</v>
      </c>
    </row>
    <row r="3815" spans="1:4">
      <c r="A3815" s="5">
        <v>3813</v>
      </c>
      <c r="B3815" s="29">
        <v>60</v>
      </c>
      <c r="C3815" s="29">
        <v>170</v>
      </c>
      <c r="D3815" s="29">
        <v>180</v>
      </c>
    </row>
    <row r="3816" spans="1:4">
      <c r="A3816" s="5">
        <v>3814</v>
      </c>
      <c r="B3816" s="29">
        <v>60</v>
      </c>
      <c r="C3816" s="29">
        <v>170</v>
      </c>
      <c r="D3816" s="29">
        <v>180</v>
      </c>
    </row>
    <row r="3817" spans="1:4">
      <c r="A3817" s="5">
        <v>3815</v>
      </c>
      <c r="B3817" s="29">
        <v>60</v>
      </c>
      <c r="C3817" s="29">
        <v>170</v>
      </c>
      <c r="D3817" s="29">
        <v>180</v>
      </c>
    </row>
    <row r="3818" spans="1:4">
      <c r="A3818" s="5">
        <v>3816</v>
      </c>
      <c r="B3818" s="29">
        <v>60</v>
      </c>
      <c r="C3818" s="29">
        <v>170</v>
      </c>
      <c r="D3818" s="29">
        <v>180</v>
      </c>
    </row>
    <row r="3819" spans="1:4">
      <c r="A3819" s="5">
        <v>3817</v>
      </c>
      <c r="B3819" s="29">
        <v>60</v>
      </c>
      <c r="C3819" s="29">
        <v>170</v>
      </c>
      <c r="D3819" s="29">
        <v>180</v>
      </c>
    </row>
    <row r="3820" spans="1:4">
      <c r="A3820" s="5">
        <v>3818</v>
      </c>
      <c r="B3820" s="29">
        <v>60</v>
      </c>
      <c r="C3820" s="29">
        <v>170</v>
      </c>
      <c r="D3820" s="29">
        <v>180</v>
      </c>
    </row>
    <row r="3821" spans="1:4">
      <c r="A3821" s="5">
        <v>3819</v>
      </c>
      <c r="B3821" s="29">
        <v>60</v>
      </c>
      <c r="C3821" s="29">
        <v>170</v>
      </c>
      <c r="D3821" s="29">
        <v>180</v>
      </c>
    </row>
    <row r="3822" spans="1:4">
      <c r="A3822" s="5">
        <v>3820</v>
      </c>
      <c r="B3822" s="29">
        <v>60</v>
      </c>
      <c r="C3822" s="29">
        <v>170</v>
      </c>
      <c r="D3822" s="29">
        <v>180</v>
      </c>
    </row>
    <row r="3823" spans="1:4">
      <c r="A3823" s="5">
        <v>3821</v>
      </c>
      <c r="B3823" s="29">
        <v>60</v>
      </c>
      <c r="C3823" s="29">
        <v>170</v>
      </c>
      <c r="D3823" s="29">
        <v>180</v>
      </c>
    </row>
    <row r="3824" spans="1:4">
      <c r="A3824" s="5">
        <v>3822</v>
      </c>
      <c r="B3824" s="29">
        <v>60</v>
      </c>
      <c r="C3824" s="29">
        <v>170</v>
      </c>
      <c r="D3824" s="29">
        <v>180</v>
      </c>
    </row>
    <row r="3825" spans="1:4">
      <c r="A3825" s="5">
        <v>3823</v>
      </c>
      <c r="B3825" s="29">
        <v>60</v>
      </c>
      <c r="C3825" s="29">
        <v>170</v>
      </c>
      <c r="D3825" s="29">
        <v>180</v>
      </c>
    </row>
    <row r="3826" spans="1:4">
      <c r="A3826" s="5">
        <v>3824</v>
      </c>
      <c r="B3826" s="29">
        <v>60</v>
      </c>
      <c r="C3826" s="29">
        <v>170</v>
      </c>
      <c r="D3826" s="29">
        <v>180</v>
      </c>
    </row>
    <row r="3827" spans="1:4">
      <c r="A3827" s="5">
        <v>3825</v>
      </c>
      <c r="B3827" s="29">
        <v>60</v>
      </c>
      <c r="C3827" s="29">
        <v>170</v>
      </c>
      <c r="D3827" s="29">
        <v>180</v>
      </c>
    </row>
    <row r="3828" spans="1:4">
      <c r="A3828" s="5">
        <v>3826</v>
      </c>
      <c r="B3828" s="29">
        <v>60</v>
      </c>
      <c r="C3828" s="29">
        <v>170</v>
      </c>
      <c r="D3828" s="29">
        <v>180</v>
      </c>
    </row>
    <row r="3829" spans="1:4">
      <c r="A3829" s="5">
        <v>3827</v>
      </c>
      <c r="B3829" s="29">
        <v>60</v>
      </c>
      <c r="C3829" s="29">
        <v>170</v>
      </c>
      <c r="D3829" s="29">
        <v>180</v>
      </c>
    </row>
    <row r="3830" spans="1:4">
      <c r="A3830" s="5">
        <v>3828</v>
      </c>
      <c r="B3830" s="29">
        <v>60</v>
      </c>
      <c r="C3830" s="29">
        <v>170</v>
      </c>
      <c r="D3830" s="29">
        <v>180</v>
      </c>
    </row>
    <row r="3831" spans="1:4">
      <c r="A3831" s="5">
        <v>3829</v>
      </c>
      <c r="B3831" s="29">
        <v>60</v>
      </c>
      <c r="C3831" s="29">
        <v>170</v>
      </c>
      <c r="D3831" s="29">
        <v>180</v>
      </c>
    </row>
    <row r="3832" spans="1:4">
      <c r="A3832" s="5">
        <v>3830</v>
      </c>
      <c r="B3832" s="29">
        <v>60</v>
      </c>
      <c r="C3832" s="29">
        <v>170</v>
      </c>
      <c r="D3832" s="29">
        <v>180</v>
      </c>
    </row>
    <row r="3833" spans="1:4">
      <c r="A3833" s="5">
        <v>3831</v>
      </c>
      <c r="B3833" s="29">
        <v>60</v>
      </c>
      <c r="C3833" s="29">
        <v>170</v>
      </c>
      <c r="D3833" s="29">
        <v>180</v>
      </c>
    </row>
    <row r="3834" spans="1:4">
      <c r="A3834" s="5">
        <v>3832</v>
      </c>
      <c r="B3834" s="29">
        <v>60</v>
      </c>
      <c r="C3834" s="29">
        <v>170</v>
      </c>
      <c r="D3834" s="29">
        <v>180</v>
      </c>
    </row>
    <row r="3835" spans="1:4">
      <c r="A3835" s="5">
        <v>3833</v>
      </c>
      <c r="B3835" s="29">
        <v>60</v>
      </c>
      <c r="C3835" s="29">
        <v>170</v>
      </c>
      <c r="D3835" s="29">
        <v>180</v>
      </c>
    </row>
    <row r="3836" spans="1:4">
      <c r="A3836" s="5">
        <v>3834</v>
      </c>
      <c r="B3836" s="29">
        <v>60</v>
      </c>
      <c r="C3836" s="29">
        <v>170</v>
      </c>
      <c r="D3836" s="29">
        <v>180</v>
      </c>
    </row>
    <row r="3837" spans="1:4">
      <c r="A3837" s="5">
        <v>3835</v>
      </c>
      <c r="B3837" s="29">
        <v>60</v>
      </c>
      <c r="C3837" s="29">
        <v>170</v>
      </c>
      <c r="D3837" s="29">
        <v>180</v>
      </c>
    </row>
    <row r="3838" spans="1:4">
      <c r="A3838" s="5">
        <v>3836</v>
      </c>
      <c r="B3838" s="29">
        <v>60</v>
      </c>
      <c r="C3838" s="29">
        <v>170</v>
      </c>
      <c r="D3838" s="29">
        <v>180</v>
      </c>
    </row>
    <row r="3839" spans="1:4">
      <c r="A3839" s="5">
        <v>3837</v>
      </c>
      <c r="B3839" s="29">
        <v>60</v>
      </c>
      <c r="C3839" s="29">
        <v>170</v>
      </c>
      <c r="D3839" s="29">
        <v>180</v>
      </c>
    </row>
    <row r="3840" spans="1:4">
      <c r="A3840" s="5">
        <v>3838</v>
      </c>
      <c r="B3840" s="29">
        <v>60</v>
      </c>
      <c r="C3840" s="29">
        <v>170</v>
      </c>
      <c r="D3840" s="29">
        <v>180</v>
      </c>
    </row>
    <row r="3841" spans="1:4">
      <c r="A3841" s="5">
        <v>3839</v>
      </c>
      <c r="B3841" s="29">
        <v>60</v>
      </c>
      <c r="C3841" s="29">
        <v>170</v>
      </c>
      <c r="D3841" s="29">
        <v>180</v>
      </c>
    </row>
    <row r="3842" spans="1:4">
      <c r="A3842" s="5">
        <v>3840</v>
      </c>
      <c r="B3842" s="29">
        <v>60</v>
      </c>
      <c r="C3842" s="29">
        <v>170</v>
      </c>
      <c r="D3842" s="29">
        <v>180</v>
      </c>
    </row>
    <row r="3843" spans="1:4">
      <c r="A3843" s="5">
        <v>3841</v>
      </c>
      <c r="B3843" s="29">
        <v>60</v>
      </c>
      <c r="C3843" s="29">
        <v>170</v>
      </c>
      <c r="D3843" s="29">
        <v>180</v>
      </c>
    </row>
    <row r="3844" spans="1:4">
      <c r="A3844" s="5">
        <v>3842</v>
      </c>
      <c r="B3844" s="29">
        <v>60</v>
      </c>
      <c r="C3844" s="29">
        <v>170</v>
      </c>
      <c r="D3844" s="29">
        <v>180</v>
      </c>
    </row>
    <row r="3845" spans="1:4">
      <c r="A3845" s="5">
        <v>3843</v>
      </c>
      <c r="B3845" s="29">
        <v>60</v>
      </c>
      <c r="C3845" s="29">
        <v>170</v>
      </c>
      <c r="D3845" s="29">
        <v>180</v>
      </c>
    </row>
    <row r="3846" spans="1:4">
      <c r="A3846" s="5">
        <v>3844</v>
      </c>
      <c r="B3846" s="29">
        <v>60</v>
      </c>
      <c r="C3846" s="29">
        <v>170</v>
      </c>
      <c r="D3846" s="29">
        <v>180</v>
      </c>
    </row>
    <row r="3847" spans="1:4">
      <c r="A3847" s="5">
        <v>3845</v>
      </c>
      <c r="B3847" s="29">
        <v>60</v>
      </c>
      <c r="C3847" s="29">
        <v>170</v>
      </c>
      <c r="D3847" s="29">
        <v>180</v>
      </c>
    </row>
    <row r="3848" spans="1:4">
      <c r="A3848" s="5">
        <v>3846</v>
      </c>
      <c r="B3848" s="29">
        <v>60</v>
      </c>
      <c r="C3848" s="29">
        <v>170</v>
      </c>
      <c r="D3848" s="29">
        <v>180</v>
      </c>
    </row>
    <row r="3849" spans="1:4">
      <c r="A3849" s="5">
        <v>3847</v>
      </c>
      <c r="B3849" s="29">
        <v>60</v>
      </c>
      <c r="C3849" s="29">
        <v>170</v>
      </c>
      <c r="D3849" s="29">
        <v>180</v>
      </c>
    </row>
    <row r="3850" spans="1:4">
      <c r="A3850" s="5">
        <v>3848</v>
      </c>
      <c r="B3850" s="29">
        <v>60</v>
      </c>
      <c r="C3850" s="29">
        <v>170</v>
      </c>
      <c r="D3850" s="29">
        <v>180</v>
      </c>
    </row>
    <row r="3851" spans="1:4">
      <c r="A3851" s="5">
        <v>3849</v>
      </c>
      <c r="B3851" s="29">
        <v>60</v>
      </c>
      <c r="C3851" s="29">
        <v>170</v>
      </c>
      <c r="D3851" s="29">
        <v>180</v>
      </c>
    </row>
    <row r="3852" spans="1:4">
      <c r="A3852" s="5">
        <v>3850</v>
      </c>
      <c r="B3852" s="29">
        <v>60</v>
      </c>
      <c r="C3852" s="29">
        <v>170</v>
      </c>
      <c r="D3852" s="29">
        <v>180</v>
      </c>
    </row>
    <row r="3853" spans="1:4">
      <c r="A3853" s="5">
        <v>3851</v>
      </c>
      <c r="B3853" s="29">
        <v>60</v>
      </c>
      <c r="C3853" s="29">
        <v>170</v>
      </c>
      <c r="D3853" s="29">
        <v>180</v>
      </c>
    </row>
    <row r="3854" spans="1:4">
      <c r="A3854" s="5">
        <v>3852</v>
      </c>
      <c r="B3854" s="29">
        <v>60</v>
      </c>
      <c r="C3854" s="29">
        <v>170</v>
      </c>
      <c r="D3854" s="29">
        <v>180</v>
      </c>
    </row>
    <row r="3855" spans="1:4">
      <c r="A3855" s="5">
        <v>3853</v>
      </c>
      <c r="B3855" s="29">
        <v>60</v>
      </c>
      <c r="C3855" s="29">
        <v>170</v>
      </c>
      <c r="D3855" s="29">
        <v>180</v>
      </c>
    </row>
    <row r="3856" spans="1:4">
      <c r="A3856" s="5">
        <v>3854</v>
      </c>
      <c r="B3856" s="29">
        <v>60</v>
      </c>
      <c r="C3856" s="29">
        <v>170</v>
      </c>
      <c r="D3856" s="29">
        <v>180</v>
      </c>
    </row>
    <row r="3857" spans="1:4">
      <c r="A3857" s="5">
        <v>3855</v>
      </c>
      <c r="B3857" s="29">
        <v>60</v>
      </c>
      <c r="C3857" s="29">
        <v>170</v>
      </c>
      <c r="D3857" s="29">
        <v>180</v>
      </c>
    </row>
    <row r="3858" spans="1:4">
      <c r="A3858" s="5">
        <v>3856</v>
      </c>
      <c r="B3858" s="29">
        <v>60</v>
      </c>
      <c r="C3858" s="29">
        <v>170</v>
      </c>
      <c r="D3858" s="29">
        <v>180</v>
      </c>
    </row>
    <row r="3859" spans="1:4">
      <c r="A3859" s="5">
        <v>3857</v>
      </c>
      <c r="B3859" s="29">
        <v>60</v>
      </c>
      <c r="C3859" s="29">
        <v>170</v>
      </c>
      <c r="D3859" s="29">
        <v>180</v>
      </c>
    </row>
    <row r="3860" spans="1:4">
      <c r="A3860" s="5">
        <v>3858</v>
      </c>
      <c r="B3860" s="29">
        <v>60</v>
      </c>
      <c r="C3860" s="29">
        <v>170</v>
      </c>
      <c r="D3860" s="29">
        <v>180</v>
      </c>
    </row>
    <row r="3861" spans="1:4">
      <c r="A3861" s="5">
        <v>3859</v>
      </c>
      <c r="B3861" s="29">
        <v>60</v>
      </c>
      <c r="C3861" s="29">
        <v>170</v>
      </c>
      <c r="D3861" s="29">
        <v>180</v>
      </c>
    </row>
    <row r="3862" spans="1:4">
      <c r="A3862" s="5">
        <v>3860</v>
      </c>
      <c r="B3862" s="29">
        <v>60</v>
      </c>
      <c r="C3862" s="29">
        <v>170</v>
      </c>
      <c r="D3862" s="29">
        <v>180</v>
      </c>
    </row>
    <row r="3863" spans="1:4">
      <c r="A3863" s="5">
        <v>3861</v>
      </c>
      <c r="B3863" s="29">
        <v>60</v>
      </c>
      <c r="C3863" s="29">
        <v>170</v>
      </c>
      <c r="D3863" s="29">
        <v>180</v>
      </c>
    </row>
    <row r="3864" spans="1:4">
      <c r="A3864" s="5">
        <v>3862</v>
      </c>
      <c r="B3864" s="29">
        <v>60</v>
      </c>
      <c r="C3864" s="29">
        <v>170</v>
      </c>
      <c r="D3864" s="29">
        <v>180</v>
      </c>
    </row>
    <row r="3865" spans="1:4">
      <c r="A3865" s="5">
        <v>3863</v>
      </c>
      <c r="B3865" s="29">
        <v>60</v>
      </c>
      <c r="C3865" s="29">
        <v>170</v>
      </c>
      <c r="D3865" s="29">
        <v>180</v>
      </c>
    </row>
    <row r="3866" spans="1:4">
      <c r="A3866" s="5">
        <v>3864</v>
      </c>
      <c r="B3866" s="29">
        <v>60</v>
      </c>
      <c r="C3866" s="29">
        <v>170</v>
      </c>
      <c r="D3866" s="29">
        <v>180</v>
      </c>
    </row>
    <row r="3867" spans="1:4">
      <c r="A3867" s="5">
        <v>3865</v>
      </c>
      <c r="B3867" s="29">
        <v>60</v>
      </c>
      <c r="C3867" s="29">
        <v>170</v>
      </c>
      <c r="D3867" s="29">
        <v>180</v>
      </c>
    </row>
    <row r="3868" spans="1:4">
      <c r="A3868" s="5">
        <v>3866</v>
      </c>
      <c r="B3868" s="29">
        <v>60</v>
      </c>
      <c r="C3868" s="29">
        <v>170</v>
      </c>
      <c r="D3868" s="29">
        <v>180</v>
      </c>
    </row>
    <row r="3869" spans="1:4">
      <c r="A3869" s="5">
        <v>3867</v>
      </c>
      <c r="B3869" s="29">
        <v>60</v>
      </c>
      <c r="C3869" s="29">
        <v>170</v>
      </c>
      <c r="D3869" s="29">
        <v>180</v>
      </c>
    </row>
    <row r="3870" spans="1:4">
      <c r="A3870" s="5">
        <v>3868</v>
      </c>
      <c r="B3870" s="29">
        <v>60</v>
      </c>
      <c r="C3870" s="29">
        <v>170</v>
      </c>
      <c r="D3870" s="29">
        <v>180</v>
      </c>
    </row>
    <row r="3871" spans="1:4">
      <c r="A3871" s="5">
        <v>3869</v>
      </c>
      <c r="B3871" s="29">
        <v>60</v>
      </c>
      <c r="C3871" s="29">
        <v>170</v>
      </c>
      <c r="D3871" s="29">
        <v>180</v>
      </c>
    </row>
    <row r="3872" spans="1:4">
      <c r="A3872" s="5">
        <v>3870</v>
      </c>
      <c r="B3872" s="29">
        <v>60</v>
      </c>
      <c r="C3872" s="29">
        <v>170</v>
      </c>
      <c r="D3872" s="29">
        <v>180</v>
      </c>
    </row>
    <row r="3873" spans="1:4">
      <c r="A3873" s="5">
        <v>3871</v>
      </c>
      <c r="B3873" s="29">
        <v>60</v>
      </c>
      <c r="C3873" s="29">
        <v>170</v>
      </c>
      <c r="D3873" s="29">
        <v>180</v>
      </c>
    </row>
    <row r="3874" spans="1:4">
      <c r="A3874" s="5">
        <v>3872</v>
      </c>
      <c r="B3874" s="29">
        <v>60</v>
      </c>
      <c r="C3874" s="29">
        <v>170</v>
      </c>
      <c r="D3874" s="29">
        <v>180</v>
      </c>
    </row>
    <row r="3875" spans="1:4">
      <c r="A3875" s="5">
        <v>3873</v>
      </c>
      <c r="B3875" s="29">
        <v>60</v>
      </c>
      <c r="C3875" s="29">
        <v>170</v>
      </c>
      <c r="D3875" s="29">
        <v>180</v>
      </c>
    </row>
    <row r="3876" spans="1:4">
      <c r="A3876" s="5">
        <v>3874</v>
      </c>
      <c r="B3876" s="29">
        <v>60</v>
      </c>
      <c r="C3876" s="29">
        <v>170</v>
      </c>
      <c r="D3876" s="29">
        <v>180</v>
      </c>
    </row>
    <row r="3877" spans="1:4">
      <c r="A3877" s="5">
        <v>3875</v>
      </c>
      <c r="B3877" s="29">
        <v>60</v>
      </c>
      <c r="C3877" s="29">
        <v>170</v>
      </c>
      <c r="D3877" s="29">
        <v>180</v>
      </c>
    </row>
    <row r="3878" spans="1:4">
      <c r="A3878" s="5">
        <v>3876</v>
      </c>
      <c r="B3878" s="29">
        <v>60</v>
      </c>
      <c r="C3878" s="29">
        <v>170</v>
      </c>
      <c r="D3878" s="29">
        <v>180</v>
      </c>
    </row>
    <row r="3879" spans="1:4">
      <c r="A3879" s="5">
        <v>3877</v>
      </c>
      <c r="B3879" s="29">
        <v>60</v>
      </c>
      <c r="C3879" s="29">
        <v>170</v>
      </c>
      <c r="D3879" s="29">
        <v>180</v>
      </c>
    </row>
    <row r="3880" spans="1:4">
      <c r="A3880" s="5">
        <v>3878</v>
      </c>
      <c r="B3880" s="29">
        <v>60</v>
      </c>
      <c r="C3880" s="29">
        <v>170</v>
      </c>
      <c r="D3880" s="29">
        <v>180</v>
      </c>
    </row>
    <row r="3881" spans="1:4">
      <c r="A3881" s="5">
        <v>3879</v>
      </c>
      <c r="B3881" s="29">
        <v>60</v>
      </c>
      <c r="C3881" s="29">
        <v>170</v>
      </c>
      <c r="D3881" s="29">
        <v>180</v>
      </c>
    </row>
    <row r="3882" spans="1:4">
      <c r="A3882" s="5">
        <v>3880</v>
      </c>
      <c r="B3882" s="29">
        <v>60</v>
      </c>
      <c r="C3882" s="29">
        <v>170</v>
      </c>
      <c r="D3882" s="29">
        <v>180</v>
      </c>
    </row>
    <row r="3883" spans="1:4">
      <c r="A3883" s="5">
        <v>3881</v>
      </c>
      <c r="B3883" s="29">
        <v>60</v>
      </c>
      <c r="C3883" s="29">
        <v>170</v>
      </c>
      <c r="D3883" s="29">
        <v>180</v>
      </c>
    </row>
    <row r="3884" spans="1:4">
      <c r="A3884" s="5">
        <v>3882</v>
      </c>
      <c r="B3884" s="29">
        <v>60</v>
      </c>
      <c r="C3884" s="29">
        <v>170</v>
      </c>
      <c r="D3884" s="29">
        <v>180</v>
      </c>
    </row>
    <row r="3885" spans="1:4">
      <c r="A3885" s="5">
        <v>3883</v>
      </c>
      <c r="B3885" s="29">
        <v>60</v>
      </c>
      <c r="C3885" s="29">
        <v>170</v>
      </c>
      <c r="D3885" s="29">
        <v>180</v>
      </c>
    </row>
    <row r="3886" spans="1:4">
      <c r="A3886" s="5">
        <v>3884</v>
      </c>
      <c r="B3886" s="29">
        <v>60</v>
      </c>
      <c r="C3886" s="29">
        <v>170</v>
      </c>
      <c r="D3886" s="29">
        <v>180</v>
      </c>
    </row>
    <row r="3887" spans="1:4">
      <c r="A3887" s="5">
        <v>3885</v>
      </c>
      <c r="B3887" s="29">
        <v>60</v>
      </c>
      <c r="C3887" s="29">
        <v>170</v>
      </c>
      <c r="D3887" s="29">
        <v>180</v>
      </c>
    </row>
    <row r="3888" spans="1:4">
      <c r="A3888" s="5">
        <v>3886</v>
      </c>
      <c r="B3888" s="29">
        <v>60</v>
      </c>
      <c r="C3888" s="29">
        <v>170</v>
      </c>
      <c r="D3888" s="29">
        <v>180</v>
      </c>
    </row>
    <row r="3889" spans="1:4">
      <c r="A3889" s="5">
        <v>3887</v>
      </c>
      <c r="B3889" s="29">
        <v>60</v>
      </c>
      <c r="C3889" s="29">
        <v>170</v>
      </c>
      <c r="D3889" s="29">
        <v>180</v>
      </c>
    </row>
    <row r="3890" spans="1:4">
      <c r="A3890" s="5">
        <v>3888</v>
      </c>
      <c r="B3890" s="29">
        <v>60</v>
      </c>
      <c r="C3890" s="29">
        <v>170</v>
      </c>
      <c r="D3890" s="29">
        <v>180</v>
      </c>
    </row>
    <row r="3891" spans="1:4">
      <c r="A3891" s="5">
        <v>3889</v>
      </c>
      <c r="B3891" s="29">
        <v>60</v>
      </c>
      <c r="C3891" s="29">
        <v>170</v>
      </c>
      <c r="D3891" s="29">
        <v>180</v>
      </c>
    </row>
    <row r="3892" spans="1:4">
      <c r="A3892" s="5">
        <v>3890</v>
      </c>
      <c r="B3892" s="29">
        <v>60</v>
      </c>
      <c r="C3892" s="29">
        <v>170</v>
      </c>
      <c r="D3892" s="29">
        <v>180</v>
      </c>
    </row>
    <row r="3893" spans="1:4">
      <c r="A3893" s="5">
        <v>3891</v>
      </c>
      <c r="B3893" s="29">
        <v>60</v>
      </c>
      <c r="C3893" s="29">
        <v>170</v>
      </c>
      <c r="D3893" s="29">
        <v>180</v>
      </c>
    </row>
    <row r="3894" spans="1:4">
      <c r="A3894" s="5">
        <v>3892</v>
      </c>
      <c r="B3894" s="29">
        <v>60</v>
      </c>
      <c r="C3894" s="29">
        <v>170</v>
      </c>
      <c r="D3894" s="29">
        <v>180</v>
      </c>
    </row>
    <row r="3895" spans="1:4">
      <c r="A3895" s="5">
        <v>3893</v>
      </c>
      <c r="B3895" s="29">
        <v>60</v>
      </c>
      <c r="C3895" s="29">
        <v>170</v>
      </c>
      <c r="D3895" s="29">
        <v>180</v>
      </c>
    </row>
    <row r="3896" spans="1:4">
      <c r="A3896" s="5">
        <v>3894</v>
      </c>
      <c r="B3896" s="29">
        <v>60</v>
      </c>
      <c r="C3896" s="29">
        <v>170</v>
      </c>
      <c r="D3896" s="29">
        <v>180</v>
      </c>
    </row>
    <row r="3897" spans="1:4">
      <c r="A3897" s="5">
        <v>3895</v>
      </c>
      <c r="B3897" s="29">
        <v>60</v>
      </c>
      <c r="C3897" s="29">
        <v>170</v>
      </c>
      <c r="D3897" s="29">
        <v>180</v>
      </c>
    </row>
    <row r="3898" spans="1:4">
      <c r="A3898" s="5">
        <v>3896</v>
      </c>
      <c r="B3898" s="29">
        <v>60</v>
      </c>
      <c r="C3898" s="29">
        <v>170</v>
      </c>
      <c r="D3898" s="29">
        <v>180</v>
      </c>
    </row>
    <row r="3899" spans="1:4">
      <c r="A3899" s="5">
        <v>3897</v>
      </c>
      <c r="B3899" s="29">
        <v>60</v>
      </c>
      <c r="C3899" s="29">
        <v>170</v>
      </c>
      <c r="D3899" s="29">
        <v>180</v>
      </c>
    </row>
    <row r="3900" spans="1:4">
      <c r="A3900" s="5">
        <v>3898</v>
      </c>
      <c r="B3900" s="29">
        <v>60</v>
      </c>
      <c r="C3900" s="29">
        <v>170</v>
      </c>
      <c r="D3900" s="29">
        <v>180</v>
      </c>
    </row>
    <row r="3901" spans="1:4">
      <c r="A3901" s="5">
        <v>3899</v>
      </c>
      <c r="B3901" s="29">
        <v>60</v>
      </c>
      <c r="C3901" s="29">
        <v>170</v>
      </c>
      <c r="D3901" s="29">
        <v>180</v>
      </c>
    </row>
    <row r="3902" spans="1:4">
      <c r="A3902" s="5">
        <v>3900</v>
      </c>
      <c r="B3902" s="29">
        <v>60</v>
      </c>
      <c r="C3902" s="29">
        <v>170</v>
      </c>
      <c r="D3902" s="29">
        <v>180</v>
      </c>
    </row>
    <row r="3903" spans="1:4">
      <c r="A3903" s="5">
        <v>3901</v>
      </c>
      <c r="B3903" s="29">
        <v>60</v>
      </c>
      <c r="C3903" s="29">
        <v>170</v>
      </c>
      <c r="D3903" s="29">
        <v>180</v>
      </c>
    </row>
    <row r="3904" spans="1:4">
      <c r="A3904" s="5">
        <v>3902</v>
      </c>
      <c r="B3904" s="29">
        <v>60</v>
      </c>
      <c r="C3904" s="29">
        <v>170</v>
      </c>
      <c r="D3904" s="29">
        <v>180</v>
      </c>
    </row>
    <row r="3905" spans="1:4">
      <c r="A3905" s="5">
        <v>3903</v>
      </c>
      <c r="B3905" s="29">
        <v>60</v>
      </c>
      <c r="C3905" s="29">
        <v>170</v>
      </c>
      <c r="D3905" s="29">
        <v>180</v>
      </c>
    </row>
    <row r="3906" spans="1:4">
      <c r="A3906" s="5">
        <v>3904</v>
      </c>
      <c r="B3906" s="29">
        <v>60</v>
      </c>
      <c r="C3906" s="29">
        <v>170</v>
      </c>
      <c r="D3906" s="29">
        <v>180</v>
      </c>
    </row>
    <row r="3907" spans="1:4">
      <c r="A3907" s="5">
        <v>3905</v>
      </c>
      <c r="B3907" s="29">
        <v>60</v>
      </c>
      <c r="C3907" s="29">
        <v>170</v>
      </c>
      <c r="D3907" s="29">
        <v>180</v>
      </c>
    </row>
    <row r="3908" spans="1:4">
      <c r="A3908" s="5">
        <v>3906</v>
      </c>
      <c r="B3908" s="29">
        <v>60</v>
      </c>
      <c r="C3908" s="29">
        <v>170</v>
      </c>
      <c r="D3908" s="29">
        <v>180</v>
      </c>
    </row>
    <row r="3909" spans="1:4">
      <c r="A3909" s="5">
        <v>3907</v>
      </c>
      <c r="B3909" s="29">
        <v>60</v>
      </c>
      <c r="C3909" s="29">
        <v>170</v>
      </c>
      <c r="D3909" s="29">
        <v>180</v>
      </c>
    </row>
    <row r="3910" spans="1:4">
      <c r="A3910" s="5">
        <v>3908</v>
      </c>
      <c r="B3910" s="29">
        <v>60</v>
      </c>
      <c r="C3910" s="29">
        <v>170</v>
      </c>
      <c r="D3910" s="29">
        <v>180</v>
      </c>
    </row>
    <row r="3911" spans="1:4">
      <c r="A3911" s="5">
        <v>3909</v>
      </c>
      <c r="B3911" s="29">
        <v>60</v>
      </c>
      <c r="C3911" s="29">
        <v>170</v>
      </c>
      <c r="D3911" s="29">
        <v>180</v>
      </c>
    </row>
    <row r="3912" spans="1:4">
      <c r="A3912" s="5">
        <v>3910</v>
      </c>
      <c r="B3912" s="29">
        <v>60</v>
      </c>
      <c r="C3912" s="29">
        <v>170</v>
      </c>
      <c r="D3912" s="29">
        <v>180</v>
      </c>
    </row>
    <row r="3913" spans="1:4">
      <c r="A3913" s="5">
        <v>3911</v>
      </c>
      <c r="B3913" s="29">
        <v>60</v>
      </c>
      <c r="C3913" s="29">
        <v>170</v>
      </c>
      <c r="D3913" s="29">
        <v>180</v>
      </c>
    </row>
    <row r="3914" spans="1:4">
      <c r="A3914" s="5">
        <v>3912</v>
      </c>
      <c r="B3914" s="29">
        <v>60</v>
      </c>
      <c r="C3914" s="29">
        <v>170</v>
      </c>
      <c r="D3914" s="29">
        <v>180</v>
      </c>
    </row>
    <row r="3915" spans="1:4">
      <c r="A3915" s="5">
        <v>3913</v>
      </c>
      <c r="B3915" s="29">
        <v>60</v>
      </c>
      <c r="C3915" s="29">
        <v>170</v>
      </c>
      <c r="D3915" s="29">
        <v>180</v>
      </c>
    </row>
    <row r="3916" spans="1:4">
      <c r="A3916" s="5">
        <v>3914</v>
      </c>
      <c r="B3916" s="29">
        <v>60</v>
      </c>
      <c r="C3916" s="29">
        <v>170</v>
      </c>
      <c r="D3916" s="29">
        <v>180</v>
      </c>
    </row>
    <row r="3917" spans="1:4">
      <c r="A3917" s="5">
        <v>3915</v>
      </c>
      <c r="B3917" s="29">
        <v>60</v>
      </c>
      <c r="C3917" s="29">
        <v>170</v>
      </c>
      <c r="D3917" s="29">
        <v>180</v>
      </c>
    </row>
    <row r="3918" spans="1:4">
      <c r="A3918" s="5">
        <v>3916</v>
      </c>
      <c r="B3918" s="29">
        <v>60</v>
      </c>
      <c r="C3918" s="29">
        <v>170</v>
      </c>
      <c r="D3918" s="29">
        <v>180</v>
      </c>
    </row>
    <row r="3919" spans="1:4">
      <c r="A3919" s="5">
        <v>3917</v>
      </c>
      <c r="B3919" s="29">
        <v>60</v>
      </c>
      <c r="C3919" s="29">
        <v>170</v>
      </c>
      <c r="D3919" s="29">
        <v>180</v>
      </c>
    </row>
    <row r="3920" spans="1:4">
      <c r="A3920" s="5">
        <v>3918</v>
      </c>
      <c r="B3920" s="29">
        <v>60</v>
      </c>
      <c r="C3920" s="29">
        <v>170</v>
      </c>
      <c r="D3920" s="29">
        <v>180</v>
      </c>
    </row>
    <row r="3921" spans="1:4">
      <c r="A3921" s="5">
        <v>3919</v>
      </c>
      <c r="B3921" s="29">
        <v>60</v>
      </c>
      <c r="C3921" s="29">
        <v>170</v>
      </c>
      <c r="D3921" s="29">
        <v>180</v>
      </c>
    </row>
    <row r="3922" spans="1:4">
      <c r="A3922" s="5">
        <v>3920</v>
      </c>
      <c r="B3922" s="29">
        <v>60</v>
      </c>
      <c r="C3922" s="29">
        <v>170</v>
      </c>
      <c r="D3922" s="29">
        <v>180</v>
      </c>
    </row>
    <row r="3923" spans="1:4">
      <c r="A3923" s="5">
        <v>3921</v>
      </c>
      <c r="B3923" s="29">
        <v>60</v>
      </c>
      <c r="C3923" s="29">
        <v>170</v>
      </c>
      <c r="D3923" s="29">
        <v>180</v>
      </c>
    </row>
    <row r="3924" spans="1:4">
      <c r="A3924" s="5">
        <v>3922</v>
      </c>
      <c r="B3924" s="29">
        <v>60</v>
      </c>
      <c r="C3924" s="29">
        <v>170</v>
      </c>
      <c r="D3924" s="29">
        <v>180</v>
      </c>
    </row>
    <row r="3925" spans="1:4">
      <c r="A3925" s="5">
        <v>3923</v>
      </c>
      <c r="B3925" s="29">
        <v>60</v>
      </c>
      <c r="C3925" s="29">
        <v>170</v>
      </c>
      <c r="D3925" s="29">
        <v>180</v>
      </c>
    </row>
    <row r="3926" spans="1:4">
      <c r="A3926" s="5">
        <v>3924</v>
      </c>
      <c r="B3926" s="29">
        <v>60</v>
      </c>
      <c r="C3926" s="29">
        <v>170</v>
      </c>
      <c r="D3926" s="29">
        <v>180</v>
      </c>
    </row>
    <row r="3927" spans="1:4">
      <c r="A3927" s="5">
        <v>3925</v>
      </c>
      <c r="B3927" s="29">
        <v>60</v>
      </c>
      <c r="C3927" s="29">
        <v>170</v>
      </c>
      <c r="D3927" s="29">
        <v>180</v>
      </c>
    </row>
    <row r="3928" spans="1:4">
      <c r="A3928" s="5">
        <v>3926</v>
      </c>
      <c r="B3928" s="29">
        <v>60</v>
      </c>
      <c r="C3928" s="29">
        <v>170</v>
      </c>
      <c r="D3928" s="29">
        <v>180</v>
      </c>
    </row>
    <row r="3929" spans="1:4">
      <c r="A3929" s="5">
        <v>3927</v>
      </c>
      <c r="B3929" s="29">
        <v>60</v>
      </c>
      <c r="C3929" s="29">
        <v>170</v>
      </c>
      <c r="D3929" s="29">
        <v>180</v>
      </c>
    </row>
    <row r="3930" spans="1:4">
      <c r="A3930" s="5">
        <v>3928</v>
      </c>
      <c r="B3930" s="29">
        <v>60</v>
      </c>
      <c r="C3930" s="29">
        <v>170</v>
      </c>
      <c r="D3930" s="29">
        <v>180</v>
      </c>
    </row>
    <row r="3931" spans="1:4">
      <c r="A3931" s="5">
        <v>3929</v>
      </c>
      <c r="B3931" s="29">
        <v>60</v>
      </c>
      <c r="C3931" s="29">
        <v>170</v>
      </c>
      <c r="D3931" s="29">
        <v>180</v>
      </c>
    </row>
    <row r="3932" spans="1:4">
      <c r="A3932" s="5">
        <v>3930</v>
      </c>
      <c r="B3932" s="29">
        <v>60</v>
      </c>
      <c r="C3932" s="29">
        <v>170</v>
      </c>
      <c r="D3932" s="29">
        <v>180</v>
      </c>
    </row>
    <row r="3933" spans="1:4">
      <c r="A3933" s="5">
        <v>3931</v>
      </c>
      <c r="B3933" s="29">
        <v>60</v>
      </c>
      <c r="C3933" s="29">
        <v>170</v>
      </c>
      <c r="D3933" s="29">
        <v>180</v>
      </c>
    </row>
    <row r="3934" spans="1:4">
      <c r="A3934" s="5">
        <v>3932</v>
      </c>
      <c r="B3934" s="29">
        <v>60</v>
      </c>
      <c r="C3934" s="29">
        <v>170</v>
      </c>
      <c r="D3934" s="29">
        <v>180</v>
      </c>
    </row>
    <row r="3935" spans="1:4">
      <c r="A3935" s="5">
        <v>3933</v>
      </c>
      <c r="B3935" s="29">
        <v>60</v>
      </c>
      <c r="C3935" s="29">
        <v>170</v>
      </c>
      <c r="D3935" s="29">
        <v>180</v>
      </c>
    </row>
    <row r="3936" spans="1:4">
      <c r="A3936" s="5">
        <v>3934</v>
      </c>
      <c r="B3936" s="29">
        <v>60</v>
      </c>
      <c r="C3936" s="29">
        <v>170</v>
      </c>
      <c r="D3936" s="29">
        <v>180</v>
      </c>
    </row>
    <row r="3937" spans="1:4">
      <c r="A3937" s="5">
        <v>3935</v>
      </c>
      <c r="B3937" s="29">
        <v>60</v>
      </c>
      <c r="C3937" s="29">
        <v>170</v>
      </c>
      <c r="D3937" s="29">
        <v>180</v>
      </c>
    </row>
    <row r="3938" spans="1:4">
      <c r="A3938" s="5">
        <v>3936</v>
      </c>
      <c r="B3938" s="29">
        <v>60</v>
      </c>
      <c r="C3938" s="29">
        <v>170</v>
      </c>
      <c r="D3938" s="29">
        <v>180</v>
      </c>
    </row>
    <row r="3939" spans="1:4">
      <c r="A3939" s="5">
        <v>3937</v>
      </c>
      <c r="B3939" s="29">
        <v>60</v>
      </c>
      <c r="C3939" s="29">
        <v>170</v>
      </c>
      <c r="D3939" s="29">
        <v>180</v>
      </c>
    </row>
    <row r="3940" spans="1:4">
      <c r="A3940" s="5">
        <v>3938</v>
      </c>
      <c r="B3940" s="29">
        <v>60</v>
      </c>
      <c r="C3940" s="29">
        <v>170</v>
      </c>
      <c r="D3940" s="29">
        <v>180</v>
      </c>
    </row>
    <row r="3941" spans="1:4">
      <c r="A3941" s="5">
        <v>3939</v>
      </c>
      <c r="B3941" s="29">
        <v>60</v>
      </c>
      <c r="C3941" s="29">
        <v>170</v>
      </c>
      <c r="D3941" s="29">
        <v>180</v>
      </c>
    </row>
    <row r="3942" spans="1:4">
      <c r="A3942" s="5">
        <v>3940</v>
      </c>
      <c r="B3942" s="29">
        <v>60</v>
      </c>
      <c r="C3942" s="29">
        <v>170</v>
      </c>
      <c r="D3942" s="29">
        <v>180</v>
      </c>
    </row>
    <row r="3943" spans="1:4">
      <c r="A3943" s="5">
        <v>3941</v>
      </c>
      <c r="B3943" s="29">
        <v>60</v>
      </c>
      <c r="C3943" s="29">
        <v>170</v>
      </c>
      <c r="D3943" s="29">
        <v>180</v>
      </c>
    </row>
    <row r="3944" spans="1:4">
      <c r="A3944" s="5">
        <v>3942</v>
      </c>
      <c r="B3944" s="29">
        <v>60</v>
      </c>
      <c r="C3944" s="29">
        <v>170</v>
      </c>
      <c r="D3944" s="29">
        <v>180</v>
      </c>
    </row>
    <row r="3945" spans="1:4">
      <c r="A3945" s="5">
        <v>3943</v>
      </c>
      <c r="B3945" s="29">
        <v>60</v>
      </c>
      <c r="C3945" s="29">
        <v>170</v>
      </c>
      <c r="D3945" s="29">
        <v>180</v>
      </c>
    </row>
    <row r="3946" spans="1:4">
      <c r="A3946" s="5">
        <v>3944</v>
      </c>
      <c r="B3946" s="29">
        <v>60</v>
      </c>
      <c r="C3946" s="29">
        <v>170</v>
      </c>
      <c r="D3946" s="29">
        <v>180</v>
      </c>
    </row>
    <row r="3947" spans="1:4">
      <c r="A3947" s="5">
        <v>3945</v>
      </c>
      <c r="B3947" s="29">
        <v>60</v>
      </c>
      <c r="C3947" s="29">
        <v>170</v>
      </c>
      <c r="D3947" s="29">
        <v>180</v>
      </c>
    </row>
    <row r="3948" spans="1:4">
      <c r="A3948" s="5">
        <v>3946</v>
      </c>
      <c r="B3948" s="29">
        <v>60</v>
      </c>
      <c r="C3948" s="29">
        <v>170</v>
      </c>
      <c r="D3948" s="29">
        <v>180</v>
      </c>
    </row>
    <row r="3949" spans="1:4">
      <c r="A3949" s="5">
        <v>3947</v>
      </c>
      <c r="B3949" s="29">
        <v>60</v>
      </c>
      <c r="C3949" s="29">
        <v>170</v>
      </c>
      <c r="D3949" s="29">
        <v>180</v>
      </c>
    </row>
    <row r="3950" spans="1:4">
      <c r="A3950" s="5">
        <v>3948</v>
      </c>
      <c r="B3950" s="29">
        <v>60</v>
      </c>
      <c r="C3950" s="29">
        <v>170</v>
      </c>
      <c r="D3950" s="29">
        <v>180</v>
      </c>
    </row>
    <row r="3951" spans="1:4">
      <c r="A3951" s="5">
        <v>3949</v>
      </c>
      <c r="B3951" s="29">
        <v>60</v>
      </c>
      <c r="C3951" s="29">
        <v>170</v>
      </c>
      <c r="D3951" s="29">
        <v>180</v>
      </c>
    </row>
    <row r="3952" spans="1:4">
      <c r="A3952" s="5">
        <v>3950</v>
      </c>
      <c r="B3952" s="29">
        <v>60</v>
      </c>
      <c r="C3952" s="29">
        <v>170</v>
      </c>
      <c r="D3952" s="29">
        <v>180</v>
      </c>
    </row>
    <row r="3953" spans="1:4">
      <c r="A3953" s="5">
        <v>3951</v>
      </c>
      <c r="B3953" s="29">
        <v>60</v>
      </c>
      <c r="C3953" s="29">
        <v>170</v>
      </c>
      <c r="D3953" s="29">
        <v>180</v>
      </c>
    </row>
    <row r="3954" spans="1:4">
      <c r="A3954" s="5">
        <v>3952</v>
      </c>
      <c r="B3954" s="29">
        <v>60</v>
      </c>
      <c r="C3954" s="29">
        <v>170</v>
      </c>
      <c r="D3954" s="29">
        <v>180</v>
      </c>
    </row>
    <row r="3955" spans="1:4">
      <c r="A3955" s="5">
        <v>3953</v>
      </c>
      <c r="B3955" s="29">
        <v>60</v>
      </c>
      <c r="C3955" s="29">
        <v>170</v>
      </c>
      <c r="D3955" s="29">
        <v>180</v>
      </c>
    </row>
    <row r="3956" spans="1:4">
      <c r="A3956" s="5">
        <v>3954</v>
      </c>
      <c r="B3956" s="29">
        <v>60</v>
      </c>
      <c r="C3956" s="29">
        <v>170</v>
      </c>
      <c r="D3956" s="29">
        <v>180</v>
      </c>
    </row>
    <row r="3957" spans="1:4">
      <c r="A3957" s="5">
        <v>3955</v>
      </c>
      <c r="B3957" s="29">
        <v>60</v>
      </c>
      <c r="C3957" s="29">
        <v>170</v>
      </c>
      <c r="D3957" s="29">
        <v>180</v>
      </c>
    </row>
    <row r="3958" spans="1:4">
      <c r="A3958" s="5">
        <v>3956</v>
      </c>
      <c r="B3958" s="29">
        <v>60</v>
      </c>
      <c r="C3958" s="29">
        <v>170</v>
      </c>
      <c r="D3958" s="29">
        <v>180</v>
      </c>
    </row>
    <row r="3959" spans="1:4">
      <c r="A3959" s="5">
        <v>3957</v>
      </c>
      <c r="B3959" s="29">
        <v>60</v>
      </c>
      <c r="C3959" s="29">
        <v>170</v>
      </c>
      <c r="D3959" s="29">
        <v>180</v>
      </c>
    </row>
    <row r="3960" spans="1:4">
      <c r="A3960" s="5">
        <v>3958</v>
      </c>
      <c r="B3960" s="29">
        <v>60</v>
      </c>
      <c r="C3960" s="29">
        <v>170</v>
      </c>
      <c r="D3960" s="29">
        <v>180</v>
      </c>
    </row>
    <row r="3961" spans="1:4">
      <c r="A3961" s="5">
        <v>3959</v>
      </c>
      <c r="B3961" s="29">
        <v>60</v>
      </c>
      <c r="C3961" s="29">
        <v>170</v>
      </c>
      <c r="D3961" s="29">
        <v>180</v>
      </c>
    </row>
    <row r="3962" spans="1:4">
      <c r="A3962" s="5">
        <v>3960</v>
      </c>
      <c r="B3962" s="29">
        <v>60</v>
      </c>
      <c r="C3962" s="29">
        <v>170</v>
      </c>
      <c r="D3962" s="29">
        <v>180</v>
      </c>
    </row>
    <row r="3963" spans="1:4">
      <c r="A3963" s="5">
        <v>3961</v>
      </c>
      <c r="B3963" s="29">
        <v>60</v>
      </c>
      <c r="C3963" s="29">
        <v>170</v>
      </c>
      <c r="D3963" s="29">
        <v>180</v>
      </c>
    </row>
    <row r="3964" spans="1:4">
      <c r="A3964" s="5">
        <v>3962</v>
      </c>
      <c r="B3964" s="29">
        <v>60</v>
      </c>
      <c r="C3964" s="29">
        <v>170</v>
      </c>
      <c r="D3964" s="29">
        <v>180</v>
      </c>
    </row>
    <row r="3965" spans="1:4">
      <c r="A3965" s="5">
        <v>3963</v>
      </c>
      <c r="B3965" s="29">
        <v>60</v>
      </c>
      <c r="C3965" s="29">
        <v>170</v>
      </c>
      <c r="D3965" s="29">
        <v>180</v>
      </c>
    </row>
    <row r="3966" spans="1:4">
      <c r="A3966" s="5">
        <v>3964</v>
      </c>
      <c r="B3966" s="29">
        <v>60</v>
      </c>
      <c r="C3966" s="29">
        <v>170</v>
      </c>
      <c r="D3966" s="29">
        <v>180</v>
      </c>
    </row>
    <row r="3967" spans="1:4">
      <c r="A3967" s="5">
        <v>3965</v>
      </c>
      <c r="B3967" s="29">
        <v>60</v>
      </c>
      <c r="C3967" s="29">
        <v>170</v>
      </c>
      <c r="D3967" s="29">
        <v>180</v>
      </c>
    </row>
    <row r="3968" spans="1:4">
      <c r="A3968" s="5">
        <v>3966</v>
      </c>
      <c r="B3968" s="29">
        <v>60</v>
      </c>
      <c r="C3968" s="29">
        <v>170</v>
      </c>
      <c r="D3968" s="29">
        <v>180</v>
      </c>
    </row>
    <row r="3969" spans="1:4">
      <c r="A3969" s="5">
        <v>3967</v>
      </c>
      <c r="B3969" s="29">
        <v>60</v>
      </c>
      <c r="C3969" s="29">
        <v>170</v>
      </c>
      <c r="D3969" s="29">
        <v>180</v>
      </c>
    </row>
    <row r="3970" spans="1:4">
      <c r="A3970" s="5">
        <v>3968</v>
      </c>
      <c r="B3970" s="29">
        <v>60</v>
      </c>
      <c r="C3970" s="29">
        <v>170</v>
      </c>
      <c r="D3970" s="29">
        <v>180</v>
      </c>
    </row>
    <row r="3971" spans="1:4">
      <c r="A3971" s="5">
        <v>3969</v>
      </c>
      <c r="B3971" s="29">
        <v>60</v>
      </c>
      <c r="C3971" s="29">
        <v>170</v>
      </c>
      <c r="D3971" s="29">
        <v>180</v>
      </c>
    </row>
    <row r="3972" spans="1:4">
      <c r="A3972" s="5">
        <v>3970</v>
      </c>
      <c r="B3972" s="29">
        <v>60</v>
      </c>
      <c r="C3972" s="29">
        <v>170</v>
      </c>
      <c r="D3972" s="29">
        <v>180</v>
      </c>
    </row>
    <row r="3973" spans="1:4">
      <c r="A3973" s="5">
        <v>3971</v>
      </c>
      <c r="B3973" s="29">
        <v>60</v>
      </c>
      <c r="C3973" s="29">
        <v>170</v>
      </c>
      <c r="D3973" s="29">
        <v>180</v>
      </c>
    </row>
    <row r="3974" spans="1:4">
      <c r="A3974" s="5">
        <v>3972</v>
      </c>
      <c r="B3974" s="29">
        <v>60</v>
      </c>
      <c r="C3974" s="29">
        <v>170</v>
      </c>
      <c r="D3974" s="29">
        <v>180</v>
      </c>
    </row>
    <row r="3975" spans="1:4">
      <c r="A3975" s="5">
        <v>3973</v>
      </c>
      <c r="B3975" s="29">
        <v>60</v>
      </c>
      <c r="C3975" s="29">
        <v>170</v>
      </c>
      <c r="D3975" s="29">
        <v>180</v>
      </c>
    </row>
    <row r="3976" spans="1:4">
      <c r="A3976" s="5">
        <v>3974</v>
      </c>
      <c r="B3976" s="29">
        <v>60</v>
      </c>
      <c r="C3976" s="29">
        <v>170</v>
      </c>
      <c r="D3976" s="29">
        <v>180</v>
      </c>
    </row>
    <row r="3977" spans="1:4">
      <c r="A3977" s="5">
        <v>3975</v>
      </c>
      <c r="B3977" s="29">
        <v>60</v>
      </c>
      <c r="C3977" s="29">
        <v>170</v>
      </c>
      <c r="D3977" s="29">
        <v>180</v>
      </c>
    </row>
    <row r="3978" spans="1:4">
      <c r="A3978" s="5">
        <v>3976</v>
      </c>
      <c r="B3978" s="29">
        <v>60</v>
      </c>
      <c r="C3978" s="29">
        <v>170</v>
      </c>
      <c r="D3978" s="29">
        <v>180</v>
      </c>
    </row>
    <row r="3979" spans="1:4">
      <c r="A3979" s="5">
        <v>3977</v>
      </c>
      <c r="B3979" s="29">
        <v>60</v>
      </c>
      <c r="C3979" s="29">
        <v>170</v>
      </c>
      <c r="D3979" s="29">
        <v>180</v>
      </c>
    </row>
    <row r="3980" spans="1:4">
      <c r="A3980" s="5">
        <v>3978</v>
      </c>
      <c r="B3980" s="29">
        <v>60</v>
      </c>
      <c r="C3980" s="29">
        <v>170</v>
      </c>
      <c r="D3980" s="29">
        <v>180</v>
      </c>
    </row>
    <row r="3981" spans="1:4">
      <c r="A3981" s="5">
        <v>3979</v>
      </c>
      <c r="B3981" s="29">
        <v>60</v>
      </c>
      <c r="C3981" s="29">
        <v>170</v>
      </c>
      <c r="D3981" s="29">
        <v>180</v>
      </c>
    </row>
    <row r="3982" spans="1:4">
      <c r="A3982" s="5">
        <v>3980</v>
      </c>
      <c r="B3982" s="29">
        <v>60</v>
      </c>
      <c r="C3982" s="29">
        <v>170</v>
      </c>
      <c r="D3982" s="29">
        <v>180</v>
      </c>
    </row>
    <row r="3983" spans="1:4">
      <c r="A3983" s="5">
        <v>3981</v>
      </c>
      <c r="B3983" s="29">
        <v>60</v>
      </c>
      <c r="C3983" s="29">
        <v>170</v>
      </c>
      <c r="D3983" s="29">
        <v>180</v>
      </c>
    </row>
    <row r="3984" spans="1:4">
      <c r="A3984" s="5">
        <v>3982</v>
      </c>
      <c r="B3984" s="29">
        <v>60</v>
      </c>
      <c r="C3984" s="29">
        <v>170</v>
      </c>
      <c r="D3984" s="29">
        <v>180</v>
      </c>
    </row>
    <row r="3985" spans="1:4">
      <c r="A3985" s="5">
        <v>3983</v>
      </c>
      <c r="B3985" s="29">
        <v>60</v>
      </c>
      <c r="C3985" s="29">
        <v>170</v>
      </c>
      <c r="D3985" s="29">
        <v>180</v>
      </c>
    </row>
    <row r="3986" spans="1:4">
      <c r="A3986" s="5">
        <v>3984</v>
      </c>
      <c r="B3986" s="29">
        <v>60</v>
      </c>
      <c r="C3986" s="29">
        <v>170</v>
      </c>
      <c r="D3986" s="29">
        <v>180</v>
      </c>
    </row>
    <row r="3987" spans="1:4">
      <c r="A3987" s="5">
        <v>3985</v>
      </c>
      <c r="B3987" s="29">
        <v>60</v>
      </c>
      <c r="C3987" s="29">
        <v>170</v>
      </c>
      <c r="D3987" s="29">
        <v>180</v>
      </c>
    </row>
    <row r="3988" spans="1:4">
      <c r="A3988" s="5">
        <v>3986</v>
      </c>
      <c r="B3988" s="29">
        <v>60</v>
      </c>
      <c r="C3988" s="29">
        <v>170</v>
      </c>
      <c r="D3988" s="29">
        <v>180</v>
      </c>
    </row>
    <row r="3989" spans="1:4">
      <c r="A3989" s="5">
        <v>3987</v>
      </c>
      <c r="B3989" s="29">
        <v>60</v>
      </c>
      <c r="C3989" s="29">
        <v>170</v>
      </c>
      <c r="D3989" s="29">
        <v>180</v>
      </c>
    </row>
    <row r="3990" spans="1:4">
      <c r="A3990" s="5">
        <v>3988</v>
      </c>
      <c r="B3990" s="29">
        <v>60</v>
      </c>
      <c r="C3990" s="29">
        <v>170</v>
      </c>
      <c r="D3990" s="29">
        <v>180</v>
      </c>
    </row>
    <row r="3991" spans="1:4">
      <c r="A3991" s="5">
        <v>3989</v>
      </c>
      <c r="B3991" s="29">
        <v>60</v>
      </c>
      <c r="C3991" s="29">
        <v>170</v>
      </c>
      <c r="D3991" s="29">
        <v>180</v>
      </c>
    </row>
    <row r="3992" spans="1:4">
      <c r="A3992" s="5">
        <v>3990</v>
      </c>
      <c r="B3992" s="29">
        <v>60</v>
      </c>
      <c r="C3992" s="29">
        <v>170</v>
      </c>
      <c r="D3992" s="29">
        <v>180</v>
      </c>
    </row>
    <row r="3993" spans="1:4">
      <c r="A3993" s="5">
        <v>3991</v>
      </c>
      <c r="B3993" s="29">
        <v>60</v>
      </c>
      <c r="C3993" s="29">
        <v>170</v>
      </c>
      <c r="D3993" s="29">
        <v>180</v>
      </c>
    </row>
    <row r="3994" spans="1:4">
      <c r="A3994" s="5">
        <v>3992</v>
      </c>
      <c r="B3994" s="29">
        <v>60</v>
      </c>
      <c r="C3994" s="29">
        <v>170</v>
      </c>
      <c r="D3994" s="29">
        <v>180</v>
      </c>
    </row>
    <row r="3995" spans="1:4">
      <c r="A3995" s="5">
        <v>3993</v>
      </c>
      <c r="B3995" s="29">
        <v>60</v>
      </c>
      <c r="C3995" s="29">
        <v>170</v>
      </c>
      <c r="D3995" s="29">
        <v>180</v>
      </c>
    </row>
    <row r="3996" spans="1:4">
      <c r="A3996" s="5">
        <v>3994</v>
      </c>
      <c r="B3996" s="29">
        <v>60</v>
      </c>
      <c r="C3996" s="29">
        <v>170</v>
      </c>
      <c r="D3996" s="29">
        <v>180</v>
      </c>
    </row>
    <row r="3997" spans="1:4">
      <c r="A3997" s="5">
        <v>3995</v>
      </c>
      <c r="B3997" s="29">
        <v>60</v>
      </c>
      <c r="C3997" s="29">
        <v>170</v>
      </c>
      <c r="D3997" s="29">
        <v>180</v>
      </c>
    </row>
    <row r="3998" spans="1:4">
      <c r="A3998" s="5">
        <v>3996</v>
      </c>
      <c r="B3998" s="29">
        <v>60</v>
      </c>
      <c r="C3998" s="29">
        <v>170</v>
      </c>
      <c r="D3998" s="29">
        <v>180</v>
      </c>
    </row>
    <row r="3999" spans="1:4">
      <c r="A3999" s="5">
        <v>3997</v>
      </c>
      <c r="B3999" s="29">
        <v>60</v>
      </c>
      <c r="C3999" s="29">
        <v>170</v>
      </c>
      <c r="D3999" s="29">
        <v>180</v>
      </c>
    </row>
    <row r="4000" spans="1:4">
      <c r="A4000" s="5">
        <v>3998</v>
      </c>
      <c r="B4000" s="29">
        <v>60</v>
      </c>
      <c r="C4000" s="29">
        <v>170</v>
      </c>
      <c r="D4000" s="29">
        <v>180</v>
      </c>
    </row>
    <row r="4001" spans="1:4">
      <c r="A4001" s="5">
        <v>3999</v>
      </c>
      <c r="B4001" s="29">
        <v>60</v>
      </c>
      <c r="C4001" s="29">
        <v>170</v>
      </c>
      <c r="D4001" s="29">
        <v>180</v>
      </c>
    </row>
    <row r="4002" spans="1:4">
      <c r="A4002" s="5">
        <v>4000</v>
      </c>
      <c r="B4002" s="29">
        <v>60</v>
      </c>
      <c r="C4002" s="29">
        <v>170</v>
      </c>
      <c r="D4002" s="29">
        <v>180</v>
      </c>
    </row>
    <row r="4003" spans="1:4">
      <c r="A4003" s="5">
        <v>4001</v>
      </c>
      <c r="B4003" s="29">
        <v>60</v>
      </c>
      <c r="C4003" s="29">
        <v>170</v>
      </c>
      <c r="D4003" s="29">
        <v>180</v>
      </c>
    </row>
    <row r="4004" spans="1:4">
      <c r="A4004" s="5">
        <v>4002</v>
      </c>
      <c r="B4004" s="29">
        <v>60</v>
      </c>
      <c r="C4004" s="29">
        <v>170</v>
      </c>
      <c r="D4004" s="29">
        <v>180</v>
      </c>
    </row>
    <row r="4005" spans="1:4">
      <c r="A4005" s="5">
        <v>4003</v>
      </c>
      <c r="B4005" s="29">
        <v>60</v>
      </c>
      <c r="C4005" s="29">
        <v>170</v>
      </c>
      <c r="D4005" s="29">
        <v>180</v>
      </c>
    </row>
    <row r="4006" spans="1:4">
      <c r="A4006" s="5">
        <v>4004</v>
      </c>
      <c r="B4006" s="29">
        <v>60</v>
      </c>
      <c r="C4006" s="29">
        <v>170</v>
      </c>
      <c r="D4006" s="29">
        <v>180</v>
      </c>
    </row>
    <row r="4007" spans="1:4">
      <c r="A4007" s="5">
        <v>4005</v>
      </c>
      <c r="B4007" s="29">
        <v>60</v>
      </c>
      <c r="C4007" s="29">
        <v>170</v>
      </c>
      <c r="D4007" s="29">
        <v>180</v>
      </c>
    </row>
    <row r="4008" spans="1:4">
      <c r="A4008" s="5">
        <v>4006</v>
      </c>
      <c r="B4008" s="29">
        <v>60</v>
      </c>
      <c r="C4008" s="29">
        <v>170</v>
      </c>
      <c r="D4008" s="29">
        <v>180</v>
      </c>
    </row>
    <row r="4009" spans="1:4">
      <c r="A4009" s="5">
        <v>4007</v>
      </c>
      <c r="B4009" s="29">
        <v>60</v>
      </c>
      <c r="C4009" s="29">
        <v>170</v>
      </c>
      <c r="D4009" s="29">
        <v>180</v>
      </c>
    </row>
    <row r="4010" spans="1:4">
      <c r="A4010" s="5">
        <v>4008</v>
      </c>
      <c r="B4010" s="29">
        <v>60</v>
      </c>
      <c r="C4010" s="29">
        <v>170</v>
      </c>
      <c r="D4010" s="29">
        <v>180</v>
      </c>
    </row>
    <row r="4011" spans="1:4">
      <c r="A4011" s="5">
        <v>4009</v>
      </c>
      <c r="B4011" s="29">
        <v>60</v>
      </c>
      <c r="C4011" s="29">
        <v>170</v>
      </c>
      <c r="D4011" s="29">
        <v>180</v>
      </c>
    </row>
    <row r="4012" spans="1:4">
      <c r="A4012" s="5">
        <v>4010</v>
      </c>
      <c r="B4012" s="29">
        <v>60</v>
      </c>
      <c r="C4012" s="29">
        <v>170</v>
      </c>
      <c r="D4012" s="29">
        <v>180</v>
      </c>
    </row>
    <row r="4013" spans="1:4">
      <c r="A4013" s="5">
        <v>4011</v>
      </c>
      <c r="B4013" s="29">
        <v>60</v>
      </c>
      <c r="C4013" s="29">
        <v>170</v>
      </c>
      <c r="D4013" s="29">
        <v>180</v>
      </c>
    </row>
    <row r="4014" spans="1:4">
      <c r="A4014" s="5">
        <v>4012</v>
      </c>
      <c r="B4014" s="29">
        <v>60</v>
      </c>
      <c r="C4014" s="29">
        <v>170</v>
      </c>
      <c r="D4014" s="29">
        <v>180</v>
      </c>
    </row>
    <row r="4015" spans="1:4">
      <c r="A4015" s="5">
        <v>4013</v>
      </c>
      <c r="B4015" s="29">
        <v>60</v>
      </c>
      <c r="C4015" s="29">
        <v>170</v>
      </c>
      <c r="D4015" s="29">
        <v>180</v>
      </c>
    </row>
    <row r="4016" spans="1:4">
      <c r="A4016" s="5">
        <v>4014</v>
      </c>
      <c r="B4016" s="29">
        <v>60</v>
      </c>
      <c r="C4016" s="29">
        <v>170</v>
      </c>
      <c r="D4016" s="29">
        <v>180</v>
      </c>
    </row>
    <row r="4017" spans="1:4">
      <c r="A4017" s="5">
        <v>4015</v>
      </c>
      <c r="B4017" s="29">
        <v>60</v>
      </c>
      <c r="C4017" s="29">
        <v>170</v>
      </c>
      <c r="D4017" s="29">
        <v>180</v>
      </c>
    </row>
    <row r="4018" spans="1:4">
      <c r="A4018" s="5">
        <v>4016</v>
      </c>
      <c r="B4018" s="29">
        <v>60</v>
      </c>
      <c r="C4018" s="29">
        <v>170</v>
      </c>
      <c r="D4018" s="29">
        <v>180</v>
      </c>
    </row>
    <row r="4019" spans="1:4">
      <c r="A4019" s="5">
        <v>4017</v>
      </c>
      <c r="B4019" s="29">
        <v>60</v>
      </c>
      <c r="C4019" s="29">
        <v>170</v>
      </c>
      <c r="D4019" s="29">
        <v>180</v>
      </c>
    </row>
    <row r="4020" spans="1:4">
      <c r="A4020" s="5">
        <v>4018</v>
      </c>
      <c r="B4020" s="29">
        <v>60</v>
      </c>
      <c r="C4020" s="29">
        <v>170</v>
      </c>
      <c r="D4020" s="29">
        <v>180</v>
      </c>
    </row>
    <row r="4021" spans="1:4">
      <c r="A4021" s="5">
        <v>4019</v>
      </c>
      <c r="B4021" s="29">
        <v>60</v>
      </c>
      <c r="C4021" s="29">
        <v>170</v>
      </c>
      <c r="D4021" s="29">
        <v>180</v>
      </c>
    </row>
    <row r="4022" spans="1:4">
      <c r="A4022" s="5">
        <v>4020</v>
      </c>
      <c r="B4022" s="29">
        <v>60</v>
      </c>
      <c r="C4022" s="29">
        <v>170</v>
      </c>
      <c r="D4022" s="29">
        <v>180</v>
      </c>
    </row>
    <row r="4023" spans="1:4">
      <c r="A4023" s="5">
        <v>4021</v>
      </c>
      <c r="B4023" s="29">
        <v>60</v>
      </c>
      <c r="C4023" s="29">
        <v>170</v>
      </c>
      <c r="D4023" s="29">
        <v>180</v>
      </c>
    </row>
    <row r="4024" spans="1:4">
      <c r="A4024" s="5">
        <v>4022</v>
      </c>
      <c r="B4024" s="29">
        <v>60</v>
      </c>
      <c r="C4024" s="29">
        <v>170</v>
      </c>
      <c r="D4024" s="29">
        <v>180</v>
      </c>
    </row>
    <row r="4025" spans="1:4">
      <c r="A4025" s="5">
        <v>4023</v>
      </c>
      <c r="B4025" s="29">
        <v>60</v>
      </c>
      <c r="C4025" s="29">
        <v>170</v>
      </c>
      <c r="D4025" s="29">
        <v>180</v>
      </c>
    </row>
    <row r="4026" spans="1:4">
      <c r="A4026" s="5">
        <v>4024</v>
      </c>
      <c r="B4026" s="29">
        <v>60</v>
      </c>
      <c r="C4026" s="29">
        <v>170</v>
      </c>
      <c r="D4026" s="29">
        <v>180</v>
      </c>
    </row>
    <row r="4027" spans="1:4">
      <c r="A4027" s="5">
        <v>4025</v>
      </c>
      <c r="B4027" s="29">
        <v>60</v>
      </c>
      <c r="C4027" s="29">
        <v>170</v>
      </c>
      <c r="D4027" s="29">
        <v>180</v>
      </c>
    </row>
    <row r="4028" spans="1:4">
      <c r="A4028" s="5">
        <v>4026</v>
      </c>
      <c r="B4028" s="29">
        <v>60</v>
      </c>
      <c r="C4028" s="29">
        <v>170</v>
      </c>
      <c r="D4028" s="29">
        <v>180</v>
      </c>
    </row>
    <row r="4029" spans="1:4">
      <c r="A4029" s="5">
        <v>4027</v>
      </c>
      <c r="B4029" s="29">
        <v>60</v>
      </c>
      <c r="C4029" s="29">
        <v>170</v>
      </c>
      <c r="D4029" s="29">
        <v>180</v>
      </c>
    </row>
    <row r="4030" spans="1:4">
      <c r="A4030" s="5">
        <v>4028</v>
      </c>
      <c r="B4030" s="29">
        <v>60</v>
      </c>
      <c r="C4030" s="29">
        <v>170</v>
      </c>
      <c r="D4030" s="29">
        <v>180</v>
      </c>
    </row>
    <row r="4031" spans="1:4">
      <c r="A4031" s="5">
        <v>4029</v>
      </c>
      <c r="B4031" s="29">
        <v>60</v>
      </c>
      <c r="C4031" s="29">
        <v>170</v>
      </c>
      <c r="D4031" s="29">
        <v>180</v>
      </c>
    </row>
    <row r="4032" spans="1:4">
      <c r="A4032" s="5">
        <v>4030</v>
      </c>
      <c r="B4032" s="29">
        <v>60</v>
      </c>
      <c r="C4032" s="29">
        <v>170</v>
      </c>
      <c r="D4032" s="29">
        <v>180</v>
      </c>
    </row>
    <row r="4033" spans="1:4">
      <c r="A4033" s="5">
        <v>4031</v>
      </c>
      <c r="B4033" s="29">
        <v>60</v>
      </c>
      <c r="C4033" s="29">
        <v>170</v>
      </c>
      <c r="D4033" s="29">
        <v>180</v>
      </c>
    </row>
    <row r="4034" spans="1:4">
      <c r="A4034" s="5">
        <v>4032</v>
      </c>
      <c r="B4034" s="29">
        <v>60</v>
      </c>
      <c r="C4034" s="29">
        <v>170</v>
      </c>
      <c r="D4034" s="29">
        <v>180</v>
      </c>
    </row>
    <row r="4035" spans="1:4">
      <c r="A4035" s="5">
        <v>4033</v>
      </c>
      <c r="B4035" s="29">
        <v>60</v>
      </c>
      <c r="C4035" s="29">
        <v>170</v>
      </c>
      <c r="D4035" s="29">
        <v>180</v>
      </c>
    </row>
    <row r="4036" spans="1:4">
      <c r="A4036" s="5">
        <v>4034</v>
      </c>
      <c r="B4036" s="29">
        <v>60</v>
      </c>
      <c r="C4036" s="29">
        <v>170</v>
      </c>
      <c r="D4036" s="29">
        <v>180</v>
      </c>
    </row>
    <row r="4037" spans="1:4">
      <c r="A4037" s="5">
        <v>4035</v>
      </c>
      <c r="B4037" s="29">
        <v>60</v>
      </c>
      <c r="C4037" s="29">
        <v>170</v>
      </c>
      <c r="D4037" s="29">
        <v>180</v>
      </c>
    </row>
    <row r="4038" spans="1:4">
      <c r="A4038" s="5">
        <v>4036</v>
      </c>
      <c r="B4038" s="29">
        <v>60</v>
      </c>
      <c r="C4038" s="29">
        <v>170</v>
      </c>
      <c r="D4038" s="29">
        <v>180</v>
      </c>
    </row>
    <row r="4039" spans="1:4">
      <c r="A4039" s="5">
        <v>4037</v>
      </c>
      <c r="B4039" s="29">
        <v>60</v>
      </c>
      <c r="C4039" s="29">
        <v>170</v>
      </c>
      <c r="D4039" s="29">
        <v>180</v>
      </c>
    </row>
    <row r="4040" spans="1:4">
      <c r="A4040" s="5">
        <v>4038</v>
      </c>
      <c r="B4040" s="29">
        <v>60</v>
      </c>
      <c r="C4040" s="29">
        <v>170</v>
      </c>
      <c r="D4040" s="29">
        <v>180</v>
      </c>
    </row>
    <row r="4041" spans="1:4">
      <c r="A4041" s="5">
        <v>4039</v>
      </c>
      <c r="B4041" s="29">
        <v>60</v>
      </c>
      <c r="C4041" s="29">
        <v>170</v>
      </c>
      <c r="D4041" s="29">
        <v>180</v>
      </c>
    </row>
    <row r="4042" spans="1:4">
      <c r="A4042" s="5">
        <v>4040</v>
      </c>
      <c r="B4042" s="29">
        <v>60</v>
      </c>
      <c r="C4042" s="29">
        <v>170</v>
      </c>
      <c r="D4042" s="29">
        <v>180</v>
      </c>
    </row>
    <row r="4043" spans="1:4">
      <c r="A4043" s="5">
        <v>4041</v>
      </c>
      <c r="B4043" s="29">
        <v>60</v>
      </c>
      <c r="C4043" s="29">
        <v>170</v>
      </c>
      <c r="D4043" s="29">
        <v>180</v>
      </c>
    </row>
    <row r="4044" spans="1:4">
      <c r="A4044" s="5">
        <v>4042</v>
      </c>
      <c r="B4044" s="29">
        <v>60</v>
      </c>
      <c r="C4044" s="29">
        <v>170</v>
      </c>
      <c r="D4044" s="29">
        <v>180</v>
      </c>
    </row>
    <row r="4045" spans="1:4">
      <c r="A4045" s="5">
        <v>4043</v>
      </c>
      <c r="B4045" s="29">
        <v>60</v>
      </c>
      <c r="C4045" s="29">
        <v>170</v>
      </c>
      <c r="D4045" s="29">
        <v>180</v>
      </c>
    </row>
    <row r="4046" spans="1:4">
      <c r="A4046" s="5">
        <v>4044</v>
      </c>
      <c r="B4046" s="29">
        <v>60</v>
      </c>
      <c r="C4046" s="29">
        <v>170</v>
      </c>
      <c r="D4046" s="29">
        <v>180</v>
      </c>
    </row>
    <row r="4047" spans="1:4">
      <c r="A4047" s="5">
        <v>4045</v>
      </c>
      <c r="B4047" s="29">
        <v>60</v>
      </c>
      <c r="C4047" s="29">
        <v>170</v>
      </c>
      <c r="D4047" s="29">
        <v>180</v>
      </c>
    </row>
    <row r="4048" spans="1:4">
      <c r="A4048" s="5">
        <v>4046</v>
      </c>
      <c r="B4048" s="29">
        <v>60</v>
      </c>
      <c r="C4048" s="29">
        <v>170</v>
      </c>
      <c r="D4048" s="29">
        <v>180</v>
      </c>
    </row>
    <row r="4049" spans="1:4">
      <c r="A4049" s="5">
        <v>4047</v>
      </c>
      <c r="B4049" s="29">
        <v>60</v>
      </c>
      <c r="C4049" s="29">
        <v>170</v>
      </c>
      <c r="D4049" s="29">
        <v>180</v>
      </c>
    </row>
    <row r="4050" spans="1:4">
      <c r="A4050" s="5">
        <v>4048</v>
      </c>
      <c r="B4050" s="29">
        <v>60</v>
      </c>
      <c r="C4050" s="29">
        <v>170</v>
      </c>
      <c r="D4050" s="29">
        <v>180</v>
      </c>
    </row>
    <row r="4051" spans="1:4">
      <c r="A4051" s="5">
        <v>4049</v>
      </c>
      <c r="B4051" s="29">
        <v>60</v>
      </c>
      <c r="C4051" s="29">
        <v>170</v>
      </c>
      <c r="D4051" s="29">
        <v>180</v>
      </c>
    </row>
    <row r="4052" spans="1:4">
      <c r="A4052" s="5">
        <v>4050</v>
      </c>
      <c r="B4052" s="29">
        <v>60</v>
      </c>
      <c r="C4052" s="29">
        <v>170</v>
      </c>
      <c r="D4052" s="29">
        <v>180</v>
      </c>
    </row>
    <row r="4053" spans="1:4">
      <c r="A4053" s="5">
        <v>4051</v>
      </c>
      <c r="B4053" s="29">
        <v>60</v>
      </c>
      <c r="C4053" s="29">
        <v>170</v>
      </c>
      <c r="D4053" s="29">
        <v>180</v>
      </c>
    </row>
    <row r="4054" spans="1:4">
      <c r="A4054" s="5">
        <v>4052</v>
      </c>
      <c r="B4054" s="29">
        <v>60</v>
      </c>
      <c r="C4054" s="29">
        <v>170</v>
      </c>
      <c r="D4054" s="29">
        <v>180</v>
      </c>
    </row>
    <row r="4055" spans="1:4">
      <c r="A4055" s="5">
        <v>4053</v>
      </c>
      <c r="B4055" s="29">
        <v>60</v>
      </c>
      <c r="C4055" s="29">
        <v>170</v>
      </c>
      <c r="D4055" s="29">
        <v>180</v>
      </c>
    </row>
    <row r="4056" spans="1:4">
      <c r="A4056" s="5">
        <v>4054</v>
      </c>
      <c r="B4056" s="29">
        <v>60</v>
      </c>
      <c r="C4056" s="29">
        <v>170</v>
      </c>
      <c r="D4056" s="29">
        <v>180</v>
      </c>
    </row>
    <row r="4057" spans="1:4">
      <c r="A4057" s="5">
        <v>4055</v>
      </c>
      <c r="B4057" s="29">
        <v>60</v>
      </c>
      <c r="C4057" s="29">
        <v>170</v>
      </c>
      <c r="D4057" s="29">
        <v>180</v>
      </c>
    </row>
    <row r="4058" spans="1:4">
      <c r="A4058" s="5">
        <v>4056</v>
      </c>
      <c r="B4058" s="29">
        <v>60</v>
      </c>
      <c r="C4058" s="29">
        <v>170</v>
      </c>
      <c r="D4058" s="29">
        <v>180</v>
      </c>
    </row>
    <row r="4059" spans="1:4">
      <c r="A4059" s="5">
        <v>4057</v>
      </c>
      <c r="B4059" s="29">
        <v>60</v>
      </c>
      <c r="C4059" s="29">
        <v>170</v>
      </c>
      <c r="D4059" s="29">
        <v>180</v>
      </c>
    </row>
    <row r="4060" spans="1:4">
      <c r="A4060" s="5">
        <v>4058</v>
      </c>
      <c r="B4060" s="29">
        <v>60</v>
      </c>
      <c r="C4060" s="29">
        <v>170</v>
      </c>
      <c r="D4060" s="29">
        <v>180</v>
      </c>
    </row>
    <row r="4061" spans="1:4">
      <c r="A4061" s="5">
        <v>4059</v>
      </c>
      <c r="B4061" s="29">
        <v>60</v>
      </c>
      <c r="C4061" s="29">
        <v>170</v>
      </c>
      <c r="D4061" s="29">
        <v>180</v>
      </c>
    </row>
    <row r="4062" spans="1:4">
      <c r="A4062" s="5">
        <v>4060</v>
      </c>
      <c r="B4062" s="29">
        <v>60</v>
      </c>
      <c r="C4062" s="29">
        <v>170</v>
      </c>
      <c r="D4062" s="29">
        <v>180</v>
      </c>
    </row>
    <row r="4063" spans="1:4">
      <c r="A4063" s="5">
        <v>4061</v>
      </c>
      <c r="B4063" s="29">
        <v>60</v>
      </c>
      <c r="C4063" s="29">
        <v>170</v>
      </c>
      <c r="D4063" s="29">
        <v>180</v>
      </c>
    </row>
    <row r="4064" spans="1:4">
      <c r="A4064" s="5">
        <v>4062</v>
      </c>
      <c r="B4064" s="29">
        <v>60</v>
      </c>
      <c r="C4064" s="29">
        <v>170</v>
      </c>
      <c r="D4064" s="29">
        <v>180</v>
      </c>
    </row>
    <row r="4065" spans="1:4">
      <c r="A4065" s="5">
        <v>4063</v>
      </c>
      <c r="B4065" s="29">
        <v>60</v>
      </c>
      <c r="C4065" s="29">
        <v>170</v>
      </c>
      <c r="D4065" s="29">
        <v>180</v>
      </c>
    </row>
    <row r="4066" spans="1:4">
      <c r="A4066" s="5">
        <v>4064</v>
      </c>
      <c r="B4066" s="29">
        <v>60</v>
      </c>
      <c r="C4066" s="29">
        <v>170</v>
      </c>
      <c r="D4066" s="29">
        <v>180</v>
      </c>
    </row>
    <row r="4067" spans="1:4">
      <c r="A4067" s="5">
        <v>4065</v>
      </c>
      <c r="B4067" s="29">
        <v>60</v>
      </c>
      <c r="C4067" s="29">
        <v>170</v>
      </c>
      <c r="D4067" s="29">
        <v>180</v>
      </c>
    </row>
    <row r="4068" spans="1:4">
      <c r="A4068" s="5">
        <v>4066</v>
      </c>
      <c r="B4068" s="29">
        <v>60</v>
      </c>
      <c r="C4068" s="29">
        <v>170</v>
      </c>
      <c r="D4068" s="29">
        <v>180</v>
      </c>
    </row>
    <row r="4069" spans="1:4">
      <c r="A4069" s="5">
        <v>4067</v>
      </c>
      <c r="B4069" s="29">
        <v>60</v>
      </c>
      <c r="C4069" s="29">
        <v>170</v>
      </c>
      <c r="D4069" s="29">
        <v>180</v>
      </c>
    </row>
    <row r="4070" spans="1:4">
      <c r="A4070" s="5">
        <v>4068</v>
      </c>
      <c r="B4070" s="29">
        <v>60</v>
      </c>
      <c r="C4070" s="29">
        <v>170</v>
      </c>
      <c r="D4070" s="29">
        <v>180</v>
      </c>
    </row>
    <row r="4071" spans="1:4">
      <c r="A4071" s="5">
        <v>4069</v>
      </c>
      <c r="B4071" s="29">
        <v>60</v>
      </c>
      <c r="C4071" s="29">
        <v>170</v>
      </c>
      <c r="D4071" s="29">
        <v>180</v>
      </c>
    </row>
    <row r="4072" spans="1:4">
      <c r="A4072" s="5">
        <v>4070</v>
      </c>
      <c r="B4072" s="29">
        <v>60</v>
      </c>
      <c r="C4072" s="29">
        <v>170</v>
      </c>
      <c r="D4072" s="29">
        <v>180</v>
      </c>
    </row>
    <row r="4073" spans="1:4">
      <c r="A4073" s="5">
        <v>4071</v>
      </c>
      <c r="B4073" s="29">
        <v>60</v>
      </c>
      <c r="C4073" s="29">
        <v>170</v>
      </c>
      <c r="D4073" s="29">
        <v>180</v>
      </c>
    </row>
    <row r="4074" spans="1:4">
      <c r="A4074" s="5">
        <v>4072</v>
      </c>
      <c r="B4074" s="29">
        <v>60</v>
      </c>
      <c r="C4074" s="29">
        <v>170</v>
      </c>
      <c r="D4074" s="29">
        <v>180</v>
      </c>
    </row>
    <row r="4075" spans="1:4">
      <c r="A4075" s="5">
        <v>4073</v>
      </c>
      <c r="B4075" s="29">
        <v>60</v>
      </c>
      <c r="C4075" s="29">
        <v>170</v>
      </c>
      <c r="D4075" s="29">
        <v>180</v>
      </c>
    </row>
    <row r="4076" spans="1:4">
      <c r="A4076" s="5">
        <v>4074</v>
      </c>
      <c r="B4076" s="29">
        <v>60</v>
      </c>
      <c r="C4076" s="29">
        <v>170</v>
      </c>
      <c r="D4076" s="29">
        <v>180</v>
      </c>
    </row>
    <row r="4077" spans="1:4">
      <c r="A4077" s="5">
        <v>4075</v>
      </c>
      <c r="B4077" s="29">
        <v>60</v>
      </c>
      <c r="C4077" s="29">
        <v>170</v>
      </c>
      <c r="D4077" s="29">
        <v>180</v>
      </c>
    </row>
    <row r="4078" spans="1:4">
      <c r="A4078" s="5">
        <v>4076</v>
      </c>
      <c r="B4078" s="29">
        <v>60</v>
      </c>
      <c r="C4078" s="29">
        <v>170</v>
      </c>
      <c r="D4078" s="29">
        <v>180</v>
      </c>
    </row>
    <row r="4079" spans="1:4">
      <c r="A4079" s="5">
        <v>4077</v>
      </c>
      <c r="B4079" s="29">
        <v>60</v>
      </c>
      <c r="C4079" s="29">
        <v>170</v>
      </c>
      <c r="D4079" s="29">
        <v>180</v>
      </c>
    </row>
    <row r="4080" spans="1:4">
      <c r="A4080" s="5">
        <v>4078</v>
      </c>
      <c r="B4080" s="29">
        <v>60</v>
      </c>
      <c r="C4080" s="29">
        <v>170</v>
      </c>
      <c r="D4080" s="29">
        <v>180</v>
      </c>
    </row>
    <row r="4081" spans="1:4">
      <c r="A4081" s="5">
        <v>4079</v>
      </c>
      <c r="B4081" s="29">
        <v>60</v>
      </c>
      <c r="C4081" s="29">
        <v>170</v>
      </c>
      <c r="D4081" s="29">
        <v>180</v>
      </c>
    </row>
    <row r="4082" spans="1:4">
      <c r="A4082" s="5">
        <v>4080</v>
      </c>
      <c r="B4082" s="29">
        <v>60</v>
      </c>
      <c r="C4082" s="29">
        <v>170</v>
      </c>
      <c r="D4082" s="29">
        <v>180</v>
      </c>
    </row>
    <row r="4083" spans="1:4">
      <c r="A4083" s="5">
        <v>4081</v>
      </c>
      <c r="B4083" s="29">
        <v>60</v>
      </c>
      <c r="C4083" s="29">
        <v>170</v>
      </c>
      <c r="D4083" s="29">
        <v>180</v>
      </c>
    </row>
    <row r="4084" spans="1:4">
      <c r="A4084" s="5">
        <v>4082</v>
      </c>
      <c r="B4084" s="29">
        <v>60</v>
      </c>
      <c r="C4084" s="29">
        <v>170</v>
      </c>
      <c r="D4084" s="29">
        <v>180</v>
      </c>
    </row>
    <row r="4085" spans="1:4">
      <c r="A4085" s="5">
        <v>4083</v>
      </c>
      <c r="B4085" s="29">
        <v>60</v>
      </c>
      <c r="C4085" s="29">
        <v>170</v>
      </c>
      <c r="D4085" s="29">
        <v>180</v>
      </c>
    </row>
    <row r="4086" spans="1:4">
      <c r="A4086" s="5">
        <v>4084</v>
      </c>
      <c r="B4086" s="29">
        <v>60</v>
      </c>
      <c r="C4086" s="29">
        <v>170</v>
      </c>
      <c r="D4086" s="29">
        <v>180</v>
      </c>
    </row>
    <row r="4087" spans="1:4">
      <c r="A4087" s="5">
        <v>4085</v>
      </c>
      <c r="B4087" s="29">
        <v>60</v>
      </c>
      <c r="C4087" s="29">
        <v>170</v>
      </c>
      <c r="D4087" s="29">
        <v>180</v>
      </c>
    </row>
    <row r="4088" spans="1:4">
      <c r="A4088" s="5">
        <v>4086</v>
      </c>
      <c r="B4088" s="29">
        <v>60</v>
      </c>
      <c r="C4088" s="29">
        <v>170</v>
      </c>
      <c r="D4088" s="29">
        <v>180</v>
      </c>
    </row>
    <row r="4089" spans="1:4">
      <c r="A4089" s="5">
        <v>4087</v>
      </c>
      <c r="B4089" s="29">
        <v>60</v>
      </c>
      <c r="C4089" s="29">
        <v>170</v>
      </c>
      <c r="D4089" s="29">
        <v>180</v>
      </c>
    </row>
    <row r="4090" spans="1:4">
      <c r="A4090" s="5">
        <v>4088</v>
      </c>
      <c r="B4090" s="29">
        <v>60</v>
      </c>
      <c r="C4090" s="29">
        <v>170</v>
      </c>
      <c r="D4090" s="29">
        <v>180</v>
      </c>
    </row>
    <row r="4091" spans="1:4">
      <c r="A4091" s="5">
        <v>4089</v>
      </c>
      <c r="B4091" s="29">
        <v>60</v>
      </c>
      <c r="C4091" s="29">
        <v>170</v>
      </c>
      <c r="D4091" s="29">
        <v>180</v>
      </c>
    </row>
    <row r="4092" spans="1:4">
      <c r="A4092" s="5">
        <v>4090</v>
      </c>
      <c r="B4092" s="29">
        <v>60</v>
      </c>
      <c r="C4092" s="29">
        <v>170</v>
      </c>
      <c r="D4092" s="29">
        <v>180</v>
      </c>
    </row>
    <row r="4093" spans="1:4">
      <c r="A4093" s="5">
        <v>4091</v>
      </c>
      <c r="B4093" s="29">
        <v>60</v>
      </c>
      <c r="C4093" s="29">
        <v>170</v>
      </c>
      <c r="D4093" s="29">
        <v>180</v>
      </c>
    </row>
    <row r="4094" spans="1:4">
      <c r="A4094" s="5">
        <v>4092</v>
      </c>
      <c r="B4094" s="29">
        <v>60</v>
      </c>
      <c r="C4094" s="29">
        <v>170</v>
      </c>
      <c r="D4094" s="29">
        <v>180</v>
      </c>
    </row>
    <row r="4095" spans="1:4">
      <c r="A4095" s="5">
        <v>4093</v>
      </c>
      <c r="B4095" s="29">
        <v>60</v>
      </c>
      <c r="C4095" s="29">
        <v>170</v>
      </c>
      <c r="D4095" s="29">
        <v>180</v>
      </c>
    </row>
    <row r="4096" spans="1:4">
      <c r="A4096" s="5">
        <v>4094</v>
      </c>
      <c r="B4096" s="29">
        <v>60</v>
      </c>
      <c r="C4096" s="29">
        <v>170</v>
      </c>
      <c r="D4096" s="29">
        <v>180</v>
      </c>
    </row>
    <row r="4097" spans="1:4">
      <c r="A4097" s="5">
        <v>4095</v>
      </c>
      <c r="B4097" s="29">
        <v>60</v>
      </c>
      <c r="C4097" s="29">
        <v>170</v>
      </c>
      <c r="D4097" s="29">
        <v>180</v>
      </c>
    </row>
    <row r="4098" spans="1:4">
      <c r="A4098" s="5">
        <v>4096</v>
      </c>
      <c r="B4098" s="29">
        <v>60</v>
      </c>
      <c r="C4098" s="29">
        <v>170</v>
      </c>
      <c r="D4098" s="29">
        <v>180</v>
      </c>
    </row>
    <row r="4099" spans="1:4">
      <c r="A4099" s="5">
        <v>4097</v>
      </c>
      <c r="B4099" s="29">
        <v>60</v>
      </c>
      <c r="C4099" s="29">
        <v>170</v>
      </c>
      <c r="D4099" s="29">
        <v>180</v>
      </c>
    </row>
    <row r="4100" spans="1:4">
      <c r="A4100" s="5">
        <v>4098</v>
      </c>
      <c r="B4100" s="29">
        <v>60</v>
      </c>
      <c r="C4100" s="29">
        <v>170</v>
      </c>
      <c r="D4100" s="29">
        <v>180</v>
      </c>
    </row>
    <row r="4101" spans="1:4">
      <c r="A4101" s="5">
        <v>4099</v>
      </c>
      <c r="B4101" s="29">
        <v>60</v>
      </c>
      <c r="C4101" s="29">
        <v>170</v>
      </c>
      <c r="D4101" s="29">
        <v>180</v>
      </c>
    </row>
    <row r="4102" spans="1:4">
      <c r="A4102" s="5">
        <v>4100</v>
      </c>
      <c r="B4102" s="29">
        <v>60</v>
      </c>
      <c r="C4102" s="29">
        <v>170</v>
      </c>
      <c r="D4102" s="29">
        <v>180</v>
      </c>
    </row>
    <row r="4103" spans="1:4">
      <c r="A4103" s="5">
        <v>4101</v>
      </c>
      <c r="B4103" s="29">
        <v>60</v>
      </c>
      <c r="C4103" s="29">
        <v>170</v>
      </c>
      <c r="D4103" s="29">
        <v>180</v>
      </c>
    </row>
    <row r="4104" spans="1:4">
      <c r="A4104" s="5">
        <v>4102</v>
      </c>
      <c r="B4104" s="29">
        <v>60</v>
      </c>
      <c r="C4104" s="29">
        <v>170</v>
      </c>
      <c r="D4104" s="29">
        <v>180</v>
      </c>
    </row>
    <row r="4105" spans="1:4">
      <c r="A4105" s="5">
        <v>4103</v>
      </c>
      <c r="B4105" s="29">
        <v>60</v>
      </c>
      <c r="C4105" s="29">
        <v>170</v>
      </c>
      <c r="D4105" s="29">
        <v>180</v>
      </c>
    </row>
    <row r="4106" spans="1:4">
      <c r="A4106" s="5">
        <v>4104</v>
      </c>
      <c r="B4106" s="29">
        <v>60</v>
      </c>
      <c r="C4106" s="29">
        <v>170</v>
      </c>
      <c r="D4106" s="29">
        <v>180</v>
      </c>
    </row>
    <row r="4107" spans="1:4">
      <c r="A4107" s="5">
        <v>4105</v>
      </c>
      <c r="B4107" s="29">
        <v>60</v>
      </c>
      <c r="C4107" s="29">
        <v>170</v>
      </c>
      <c r="D4107" s="29">
        <v>180</v>
      </c>
    </row>
    <row r="4108" spans="1:4">
      <c r="A4108" s="5">
        <v>4106</v>
      </c>
      <c r="B4108" s="29">
        <v>60</v>
      </c>
      <c r="C4108" s="29">
        <v>170</v>
      </c>
      <c r="D4108" s="29">
        <v>180</v>
      </c>
    </row>
    <row r="4109" spans="1:4">
      <c r="A4109" s="5">
        <v>4107</v>
      </c>
      <c r="B4109" s="29">
        <v>60</v>
      </c>
      <c r="C4109" s="29">
        <v>170</v>
      </c>
      <c r="D4109" s="29">
        <v>180</v>
      </c>
    </row>
    <row r="4110" spans="1:4">
      <c r="A4110" s="5">
        <v>4108</v>
      </c>
      <c r="B4110" s="29">
        <v>60</v>
      </c>
      <c r="C4110" s="29">
        <v>170</v>
      </c>
      <c r="D4110" s="29">
        <v>180</v>
      </c>
    </row>
    <row r="4111" spans="1:4">
      <c r="A4111" s="5">
        <v>4109</v>
      </c>
      <c r="B4111" s="29">
        <v>60</v>
      </c>
      <c r="C4111" s="29">
        <v>170</v>
      </c>
      <c r="D4111" s="29">
        <v>180</v>
      </c>
    </row>
    <row r="4112" spans="1:4">
      <c r="A4112" s="5">
        <v>4110</v>
      </c>
      <c r="B4112" s="29">
        <v>60</v>
      </c>
      <c r="C4112" s="29">
        <v>170</v>
      </c>
      <c r="D4112" s="29">
        <v>180</v>
      </c>
    </row>
    <row r="4113" spans="1:4">
      <c r="A4113" s="5">
        <v>4111</v>
      </c>
      <c r="B4113" s="29">
        <v>60</v>
      </c>
      <c r="C4113" s="29">
        <v>170</v>
      </c>
      <c r="D4113" s="29">
        <v>180</v>
      </c>
    </row>
    <row r="4114" spans="1:4">
      <c r="A4114" s="5">
        <v>4112</v>
      </c>
      <c r="B4114" s="29">
        <v>60</v>
      </c>
      <c r="C4114" s="29">
        <v>170</v>
      </c>
      <c r="D4114" s="29">
        <v>180</v>
      </c>
    </row>
    <row r="4115" spans="1:4">
      <c r="A4115" s="5">
        <v>4113</v>
      </c>
      <c r="B4115" s="29">
        <v>60</v>
      </c>
      <c r="C4115" s="29">
        <v>170</v>
      </c>
      <c r="D4115" s="29">
        <v>180</v>
      </c>
    </row>
    <row r="4116" spans="1:4">
      <c r="A4116" s="5">
        <v>4114</v>
      </c>
      <c r="B4116" s="29">
        <v>60</v>
      </c>
      <c r="C4116" s="29">
        <v>170</v>
      </c>
      <c r="D4116" s="29">
        <v>180</v>
      </c>
    </row>
    <row r="4117" spans="1:4">
      <c r="A4117" s="5">
        <v>4115</v>
      </c>
      <c r="B4117" s="29">
        <v>60</v>
      </c>
      <c r="C4117" s="29">
        <v>170</v>
      </c>
      <c r="D4117" s="29">
        <v>180</v>
      </c>
    </row>
    <row r="4118" spans="1:4">
      <c r="A4118" s="5">
        <v>4116</v>
      </c>
      <c r="B4118" s="29">
        <v>60</v>
      </c>
      <c r="C4118" s="29">
        <v>170</v>
      </c>
      <c r="D4118" s="29">
        <v>180</v>
      </c>
    </row>
    <row r="4119" spans="1:4">
      <c r="A4119" s="5">
        <v>4117</v>
      </c>
      <c r="B4119" s="29">
        <v>60</v>
      </c>
      <c r="C4119" s="29">
        <v>170</v>
      </c>
      <c r="D4119" s="29">
        <v>180</v>
      </c>
    </row>
    <row r="4120" spans="1:4">
      <c r="A4120" s="5">
        <v>4118</v>
      </c>
      <c r="B4120" s="29">
        <v>60</v>
      </c>
      <c r="C4120" s="29">
        <v>170</v>
      </c>
      <c r="D4120" s="29">
        <v>180</v>
      </c>
    </row>
    <row r="4121" spans="1:4">
      <c r="A4121" s="5">
        <v>4119</v>
      </c>
      <c r="B4121" s="29">
        <v>60</v>
      </c>
      <c r="C4121" s="29">
        <v>170</v>
      </c>
      <c r="D4121" s="29">
        <v>180</v>
      </c>
    </row>
    <row r="4122" spans="1:4">
      <c r="A4122" s="5">
        <v>4120</v>
      </c>
      <c r="B4122" s="29">
        <v>60</v>
      </c>
      <c r="C4122" s="29">
        <v>170</v>
      </c>
      <c r="D4122" s="29">
        <v>180</v>
      </c>
    </row>
    <row r="4123" spans="1:4">
      <c r="A4123" s="5">
        <v>4121</v>
      </c>
      <c r="B4123" s="29">
        <v>60</v>
      </c>
      <c r="C4123" s="29">
        <v>170</v>
      </c>
      <c r="D4123" s="29">
        <v>180</v>
      </c>
    </row>
    <row r="4124" spans="1:4">
      <c r="A4124" s="5">
        <v>4122</v>
      </c>
      <c r="B4124" s="29">
        <v>60</v>
      </c>
      <c r="C4124" s="29">
        <v>170</v>
      </c>
      <c r="D4124" s="29">
        <v>180</v>
      </c>
    </row>
    <row r="4125" spans="1:4">
      <c r="A4125" s="5">
        <v>4123</v>
      </c>
      <c r="B4125" s="29">
        <v>60</v>
      </c>
      <c r="C4125" s="29">
        <v>170</v>
      </c>
      <c r="D4125" s="29">
        <v>180</v>
      </c>
    </row>
    <row r="4126" spans="1:4">
      <c r="A4126" s="5">
        <v>4124</v>
      </c>
      <c r="B4126" s="29">
        <v>60</v>
      </c>
      <c r="C4126" s="29">
        <v>170</v>
      </c>
      <c r="D4126" s="29">
        <v>180</v>
      </c>
    </row>
    <row r="4127" spans="1:4">
      <c r="A4127" s="5">
        <v>4125</v>
      </c>
      <c r="B4127" s="29">
        <v>60</v>
      </c>
      <c r="C4127" s="29">
        <v>170</v>
      </c>
      <c r="D4127" s="29">
        <v>180</v>
      </c>
    </row>
    <row r="4128" spans="1:4">
      <c r="A4128" s="5">
        <v>4126</v>
      </c>
      <c r="B4128" s="29">
        <v>60</v>
      </c>
      <c r="C4128" s="29">
        <v>170</v>
      </c>
      <c r="D4128" s="29">
        <v>180</v>
      </c>
    </row>
    <row r="4129" spans="1:4">
      <c r="A4129" s="5">
        <v>4127</v>
      </c>
      <c r="B4129" s="29">
        <v>60</v>
      </c>
      <c r="C4129" s="29">
        <v>170</v>
      </c>
      <c r="D4129" s="29">
        <v>180</v>
      </c>
    </row>
    <row r="4130" spans="1:4">
      <c r="A4130" s="5">
        <v>4128</v>
      </c>
      <c r="B4130" s="29">
        <v>60</v>
      </c>
      <c r="C4130" s="29">
        <v>170</v>
      </c>
      <c r="D4130" s="29">
        <v>180</v>
      </c>
    </row>
    <row r="4131" spans="1:4">
      <c r="A4131" s="5">
        <v>4129</v>
      </c>
      <c r="B4131" s="29">
        <v>60</v>
      </c>
      <c r="C4131" s="29">
        <v>170</v>
      </c>
      <c r="D4131" s="29">
        <v>180</v>
      </c>
    </row>
    <row r="4132" spans="1:4">
      <c r="A4132" s="5">
        <v>4130</v>
      </c>
      <c r="B4132" s="29">
        <v>60</v>
      </c>
      <c r="C4132" s="29">
        <v>170</v>
      </c>
      <c r="D4132" s="29">
        <v>180</v>
      </c>
    </row>
    <row r="4133" spans="1:4">
      <c r="A4133" s="5">
        <v>4131</v>
      </c>
      <c r="B4133" s="29">
        <v>60</v>
      </c>
      <c r="C4133" s="29">
        <v>170</v>
      </c>
      <c r="D4133" s="29">
        <v>180</v>
      </c>
    </row>
    <row r="4134" spans="1:4">
      <c r="A4134" s="5">
        <v>4132</v>
      </c>
      <c r="B4134" s="29">
        <v>60</v>
      </c>
      <c r="C4134" s="29">
        <v>170</v>
      </c>
      <c r="D4134" s="29">
        <v>180</v>
      </c>
    </row>
    <row r="4135" spans="1:4">
      <c r="A4135" s="5">
        <v>4133</v>
      </c>
      <c r="B4135" s="29">
        <v>60</v>
      </c>
      <c r="C4135" s="29">
        <v>170</v>
      </c>
      <c r="D4135" s="29">
        <v>180</v>
      </c>
    </row>
    <row r="4136" spans="1:4">
      <c r="A4136" s="5">
        <v>4134</v>
      </c>
      <c r="B4136" s="29">
        <v>60</v>
      </c>
      <c r="C4136" s="29">
        <v>170</v>
      </c>
      <c r="D4136" s="29">
        <v>180</v>
      </c>
    </row>
    <row r="4137" spans="1:4">
      <c r="A4137" s="5">
        <v>4135</v>
      </c>
      <c r="B4137" s="29">
        <v>60</v>
      </c>
      <c r="C4137" s="29">
        <v>170</v>
      </c>
      <c r="D4137" s="29">
        <v>180</v>
      </c>
    </row>
    <row r="4138" spans="1:4">
      <c r="A4138" s="5">
        <v>4136</v>
      </c>
      <c r="B4138" s="29">
        <v>60</v>
      </c>
      <c r="C4138" s="29">
        <v>170</v>
      </c>
      <c r="D4138" s="29">
        <v>180</v>
      </c>
    </row>
    <row r="4139" spans="1:4">
      <c r="A4139" s="5">
        <v>4137</v>
      </c>
      <c r="B4139" s="29">
        <v>60</v>
      </c>
      <c r="C4139" s="29">
        <v>170</v>
      </c>
      <c r="D4139" s="29">
        <v>180</v>
      </c>
    </row>
    <row r="4140" spans="1:4">
      <c r="A4140" s="5">
        <v>4138</v>
      </c>
      <c r="B4140" s="29">
        <v>60</v>
      </c>
      <c r="C4140" s="29">
        <v>170</v>
      </c>
      <c r="D4140" s="29">
        <v>180</v>
      </c>
    </row>
    <row r="4141" spans="1:4">
      <c r="A4141" s="5">
        <v>4139</v>
      </c>
      <c r="B4141" s="29">
        <v>60</v>
      </c>
      <c r="C4141" s="29">
        <v>170</v>
      </c>
      <c r="D4141" s="29">
        <v>180</v>
      </c>
    </row>
    <row r="4142" spans="1:4">
      <c r="A4142" s="5">
        <v>4140</v>
      </c>
      <c r="B4142" s="29">
        <v>60</v>
      </c>
      <c r="C4142" s="29">
        <v>170</v>
      </c>
      <c r="D4142" s="29">
        <v>180</v>
      </c>
    </row>
    <row r="4143" spans="1:4">
      <c r="A4143" s="5">
        <v>4141</v>
      </c>
      <c r="B4143" s="29">
        <v>60</v>
      </c>
      <c r="C4143" s="29">
        <v>170</v>
      </c>
      <c r="D4143" s="29">
        <v>180</v>
      </c>
    </row>
    <row r="4144" spans="1:4">
      <c r="A4144" s="5">
        <v>4142</v>
      </c>
      <c r="B4144" s="29">
        <v>60</v>
      </c>
      <c r="C4144" s="29">
        <v>170</v>
      </c>
      <c r="D4144" s="29">
        <v>180</v>
      </c>
    </row>
    <row r="4145" spans="1:4">
      <c r="A4145" s="5">
        <v>4143</v>
      </c>
      <c r="B4145" s="29">
        <v>60</v>
      </c>
      <c r="C4145" s="29">
        <v>170</v>
      </c>
      <c r="D4145" s="29">
        <v>180</v>
      </c>
    </row>
    <row r="4146" spans="1:4">
      <c r="A4146" s="5">
        <v>4144</v>
      </c>
      <c r="B4146" s="29">
        <v>60</v>
      </c>
      <c r="C4146" s="29">
        <v>170</v>
      </c>
      <c r="D4146" s="29">
        <v>180</v>
      </c>
    </row>
    <row r="4147" spans="1:4">
      <c r="A4147" s="5">
        <v>4145</v>
      </c>
      <c r="B4147" s="29">
        <v>60</v>
      </c>
      <c r="C4147" s="29">
        <v>170</v>
      </c>
      <c r="D4147" s="29">
        <v>180</v>
      </c>
    </row>
    <row r="4148" spans="1:4">
      <c r="A4148" s="5">
        <v>4146</v>
      </c>
      <c r="B4148" s="29">
        <v>60</v>
      </c>
      <c r="C4148" s="29">
        <v>170</v>
      </c>
      <c r="D4148" s="29">
        <v>180</v>
      </c>
    </row>
    <row r="4149" spans="1:4">
      <c r="A4149" s="5">
        <v>4147</v>
      </c>
      <c r="B4149" s="29">
        <v>60</v>
      </c>
      <c r="C4149" s="29">
        <v>170</v>
      </c>
      <c r="D4149" s="29">
        <v>180</v>
      </c>
    </row>
    <row r="4150" spans="1:4">
      <c r="A4150" s="5">
        <v>4148</v>
      </c>
      <c r="B4150" s="29">
        <v>60</v>
      </c>
      <c r="C4150" s="29">
        <v>170</v>
      </c>
      <c r="D4150" s="29">
        <v>180</v>
      </c>
    </row>
    <row r="4151" spans="1:4">
      <c r="A4151" s="5">
        <v>4149</v>
      </c>
      <c r="B4151" s="29">
        <v>60</v>
      </c>
      <c r="C4151" s="29">
        <v>170</v>
      </c>
      <c r="D4151" s="29">
        <v>180</v>
      </c>
    </row>
    <row r="4152" spans="1:4">
      <c r="A4152" s="5">
        <v>4150</v>
      </c>
      <c r="B4152" s="29">
        <v>60</v>
      </c>
      <c r="C4152" s="29">
        <v>170</v>
      </c>
      <c r="D4152" s="29">
        <v>180</v>
      </c>
    </row>
    <row r="4153" spans="1:4">
      <c r="A4153" s="5">
        <v>4151</v>
      </c>
      <c r="B4153" s="29">
        <v>60</v>
      </c>
      <c r="C4153" s="29">
        <v>170</v>
      </c>
      <c r="D4153" s="29">
        <v>180</v>
      </c>
    </row>
    <row r="4154" spans="1:4">
      <c r="A4154" s="5">
        <v>4152</v>
      </c>
      <c r="B4154" s="29">
        <v>60</v>
      </c>
      <c r="C4154" s="29">
        <v>170</v>
      </c>
      <c r="D4154" s="29">
        <v>180</v>
      </c>
    </row>
    <row r="4155" spans="1:4">
      <c r="A4155" s="5">
        <v>4153</v>
      </c>
      <c r="B4155" s="29">
        <v>60</v>
      </c>
      <c r="C4155" s="29">
        <v>170</v>
      </c>
      <c r="D4155" s="29">
        <v>180</v>
      </c>
    </row>
    <row r="4156" spans="1:4">
      <c r="A4156" s="5">
        <v>4154</v>
      </c>
      <c r="B4156" s="29">
        <v>60</v>
      </c>
      <c r="C4156" s="29">
        <v>170</v>
      </c>
      <c r="D4156" s="29">
        <v>180</v>
      </c>
    </row>
    <row r="4157" spans="1:4">
      <c r="A4157" s="5">
        <v>4155</v>
      </c>
      <c r="B4157" s="29">
        <v>60</v>
      </c>
      <c r="C4157" s="29">
        <v>170</v>
      </c>
      <c r="D4157" s="29">
        <v>180</v>
      </c>
    </row>
    <row r="4158" spans="1:4">
      <c r="A4158" s="5">
        <v>4156</v>
      </c>
      <c r="B4158" s="29">
        <v>60</v>
      </c>
      <c r="C4158" s="29">
        <v>170</v>
      </c>
      <c r="D4158" s="29">
        <v>180</v>
      </c>
    </row>
    <row r="4159" spans="1:4">
      <c r="A4159" s="5">
        <v>4157</v>
      </c>
      <c r="B4159" s="29">
        <v>60</v>
      </c>
      <c r="C4159" s="29">
        <v>170</v>
      </c>
      <c r="D4159" s="29">
        <v>180</v>
      </c>
    </row>
    <row r="4160" spans="1:4">
      <c r="A4160" s="5">
        <v>4158</v>
      </c>
      <c r="B4160" s="29">
        <v>60</v>
      </c>
      <c r="C4160" s="29">
        <v>170</v>
      </c>
      <c r="D4160" s="29">
        <v>180</v>
      </c>
    </row>
    <row r="4161" spans="1:4">
      <c r="A4161" s="5">
        <v>4159</v>
      </c>
      <c r="B4161" s="29">
        <v>60</v>
      </c>
      <c r="C4161" s="29">
        <v>170</v>
      </c>
      <c r="D4161" s="29">
        <v>180</v>
      </c>
    </row>
    <row r="4162" spans="1:4">
      <c r="A4162" s="5">
        <v>4160</v>
      </c>
      <c r="B4162" s="29">
        <v>60</v>
      </c>
      <c r="C4162" s="29">
        <v>170</v>
      </c>
      <c r="D4162" s="29">
        <v>180</v>
      </c>
    </row>
    <row r="4163" spans="1:4">
      <c r="A4163" s="5">
        <v>4161</v>
      </c>
      <c r="B4163" s="29">
        <v>60</v>
      </c>
      <c r="C4163" s="29">
        <v>170</v>
      </c>
      <c r="D4163" s="29">
        <v>180</v>
      </c>
    </row>
    <row r="4164" spans="1:4">
      <c r="A4164" s="5">
        <v>4162</v>
      </c>
      <c r="B4164" s="29">
        <v>60</v>
      </c>
      <c r="C4164" s="29">
        <v>170</v>
      </c>
      <c r="D4164" s="29">
        <v>180</v>
      </c>
    </row>
    <row r="4165" spans="1:4">
      <c r="A4165" s="5">
        <v>4163</v>
      </c>
      <c r="B4165" s="29">
        <v>60</v>
      </c>
      <c r="C4165" s="29">
        <v>170</v>
      </c>
      <c r="D4165" s="29">
        <v>180</v>
      </c>
    </row>
    <row r="4166" spans="1:4">
      <c r="A4166" s="5">
        <v>4164</v>
      </c>
      <c r="B4166" s="29">
        <v>60</v>
      </c>
      <c r="C4166" s="29">
        <v>170</v>
      </c>
      <c r="D4166" s="29">
        <v>180</v>
      </c>
    </row>
    <row r="4167" spans="1:4">
      <c r="A4167" s="5">
        <v>4165</v>
      </c>
      <c r="B4167" s="29">
        <v>60</v>
      </c>
      <c r="C4167" s="29">
        <v>170</v>
      </c>
      <c r="D4167" s="29">
        <v>180</v>
      </c>
    </row>
    <row r="4168" spans="1:4">
      <c r="A4168" s="5">
        <v>4166</v>
      </c>
      <c r="B4168" s="29">
        <v>60</v>
      </c>
      <c r="C4168" s="29">
        <v>170</v>
      </c>
      <c r="D4168" s="29">
        <v>180</v>
      </c>
    </row>
    <row r="4169" spans="1:4">
      <c r="A4169" s="5">
        <v>4167</v>
      </c>
      <c r="B4169" s="29">
        <v>60</v>
      </c>
      <c r="C4169" s="29">
        <v>170</v>
      </c>
      <c r="D4169" s="29">
        <v>180</v>
      </c>
    </row>
    <row r="4170" spans="1:4">
      <c r="A4170" s="5">
        <v>4168</v>
      </c>
      <c r="B4170" s="29">
        <v>60</v>
      </c>
      <c r="C4170" s="29">
        <v>170</v>
      </c>
      <c r="D4170" s="29">
        <v>180</v>
      </c>
    </row>
    <row r="4171" spans="1:4">
      <c r="A4171" s="5">
        <v>4169</v>
      </c>
      <c r="B4171" s="29">
        <v>60</v>
      </c>
      <c r="C4171" s="29">
        <v>170</v>
      </c>
      <c r="D4171" s="29">
        <v>180</v>
      </c>
    </row>
    <row r="4172" spans="1:4">
      <c r="A4172" s="5">
        <v>4170</v>
      </c>
      <c r="B4172" s="29">
        <v>60</v>
      </c>
      <c r="C4172" s="29">
        <v>170</v>
      </c>
      <c r="D4172" s="29">
        <v>180</v>
      </c>
    </row>
    <row r="4173" spans="1:4">
      <c r="A4173" s="5">
        <v>4171</v>
      </c>
      <c r="B4173" s="29">
        <v>60</v>
      </c>
      <c r="C4173" s="29">
        <v>170</v>
      </c>
      <c r="D4173" s="29">
        <v>180</v>
      </c>
    </row>
    <row r="4174" spans="1:4">
      <c r="A4174" s="5">
        <v>4172</v>
      </c>
      <c r="B4174" s="29">
        <v>60</v>
      </c>
      <c r="C4174" s="29">
        <v>170</v>
      </c>
      <c r="D4174" s="29">
        <v>180</v>
      </c>
    </row>
    <row r="4175" spans="1:4">
      <c r="A4175" s="5">
        <v>4173</v>
      </c>
      <c r="B4175" s="29">
        <v>60</v>
      </c>
      <c r="C4175" s="29">
        <v>170</v>
      </c>
      <c r="D4175" s="29">
        <v>180</v>
      </c>
    </row>
    <row r="4176" spans="1:4">
      <c r="A4176" s="5">
        <v>4174</v>
      </c>
      <c r="B4176" s="29">
        <v>60</v>
      </c>
      <c r="C4176" s="29">
        <v>170</v>
      </c>
      <c r="D4176" s="29">
        <v>180</v>
      </c>
    </row>
    <row r="4177" spans="1:4">
      <c r="A4177" s="5">
        <v>4175</v>
      </c>
      <c r="B4177" s="29">
        <v>60</v>
      </c>
      <c r="C4177" s="29">
        <v>170</v>
      </c>
      <c r="D4177" s="29">
        <v>180</v>
      </c>
    </row>
    <row r="4178" spans="1:4">
      <c r="A4178" s="5">
        <v>4176</v>
      </c>
      <c r="B4178" s="29">
        <v>60</v>
      </c>
      <c r="C4178" s="29">
        <v>170</v>
      </c>
      <c r="D4178" s="29">
        <v>180</v>
      </c>
    </row>
    <row r="4179" spans="1:4">
      <c r="A4179" s="5">
        <v>4177</v>
      </c>
      <c r="B4179" s="29">
        <v>60</v>
      </c>
      <c r="C4179" s="29">
        <v>170</v>
      </c>
      <c r="D4179" s="29">
        <v>180</v>
      </c>
    </row>
    <row r="4180" spans="1:4">
      <c r="A4180" s="5">
        <v>4178</v>
      </c>
      <c r="B4180" s="29">
        <v>60</v>
      </c>
      <c r="C4180" s="29">
        <v>170</v>
      </c>
      <c r="D4180" s="29">
        <v>180</v>
      </c>
    </row>
    <row r="4181" spans="1:4">
      <c r="A4181" s="5">
        <v>4179</v>
      </c>
      <c r="B4181" s="29">
        <v>60</v>
      </c>
      <c r="C4181" s="29">
        <v>170</v>
      </c>
      <c r="D4181" s="29">
        <v>180</v>
      </c>
    </row>
    <row r="4182" spans="1:4">
      <c r="A4182" s="5">
        <v>4180</v>
      </c>
      <c r="B4182" s="29">
        <v>60</v>
      </c>
      <c r="C4182" s="29">
        <v>170</v>
      </c>
      <c r="D4182" s="29">
        <v>180</v>
      </c>
    </row>
    <row r="4183" spans="1:4">
      <c r="A4183" s="5">
        <v>4181</v>
      </c>
      <c r="B4183" s="29">
        <v>60</v>
      </c>
      <c r="C4183" s="29">
        <v>170</v>
      </c>
      <c r="D4183" s="29">
        <v>180</v>
      </c>
    </row>
    <row r="4184" spans="1:4">
      <c r="A4184" s="5">
        <v>4182</v>
      </c>
      <c r="B4184" s="29">
        <v>60</v>
      </c>
      <c r="C4184" s="29">
        <v>170</v>
      </c>
      <c r="D4184" s="29">
        <v>180</v>
      </c>
    </row>
    <row r="4185" spans="1:4">
      <c r="A4185" s="5">
        <v>4183</v>
      </c>
      <c r="B4185" s="29">
        <v>60</v>
      </c>
      <c r="C4185" s="29">
        <v>170</v>
      </c>
      <c r="D4185" s="29">
        <v>180</v>
      </c>
    </row>
    <row r="4186" spans="1:4">
      <c r="A4186" s="5">
        <v>4184</v>
      </c>
      <c r="B4186" s="29">
        <v>60</v>
      </c>
      <c r="C4186" s="29">
        <v>170</v>
      </c>
      <c r="D4186" s="29">
        <v>180</v>
      </c>
    </row>
    <row r="4187" spans="1:4">
      <c r="A4187" s="5">
        <v>4185</v>
      </c>
      <c r="B4187" s="29">
        <v>60</v>
      </c>
      <c r="C4187" s="29">
        <v>170</v>
      </c>
      <c r="D4187" s="29">
        <v>180</v>
      </c>
    </row>
    <row r="4188" spans="1:4">
      <c r="A4188" s="5">
        <v>4186</v>
      </c>
      <c r="B4188" s="29">
        <v>60</v>
      </c>
      <c r="C4188" s="29">
        <v>170</v>
      </c>
      <c r="D4188" s="29">
        <v>180</v>
      </c>
    </row>
    <row r="4189" spans="1:4">
      <c r="A4189" s="5">
        <v>4187</v>
      </c>
      <c r="B4189" s="29">
        <v>60</v>
      </c>
      <c r="C4189" s="29">
        <v>170</v>
      </c>
      <c r="D4189" s="29">
        <v>180</v>
      </c>
    </row>
    <row r="4190" spans="1:4">
      <c r="A4190" s="5">
        <v>4188</v>
      </c>
      <c r="B4190" s="29">
        <v>60</v>
      </c>
      <c r="C4190" s="29">
        <v>170</v>
      </c>
      <c r="D4190" s="29">
        <v>180</v>
      </c>
    </row>
    <row r="4191" spans="1:4">
      <c r="A4191" s="5">
        <v>4189</v>
      </c>
      <c r="B4191" s="29">
        <v>60</v>
      </c>
      <c r="C4191" s="29">
        <v>170</v>
      </c>
      <c r="D4191" s="29">
        <v>180</v>
      </c>
    </row>
    <row r="4192" spans="1:4">
      <c r="A4192" s="5">
        <v>4190</v>
      </c>
      <c r="B4192" s="29">
        <v>60</v>
      </c>
      <c r="C4192" s="29">
        <v>170</v>
      </c>
      <c r="D4192" s="29">
        <v>180</v>
      </c>
    </row>
    <row r="4193" spans="1:4">
      <c r="A4193" s="5">
        <v>4191</v>
      </c>
      <c r="B4193" s="29">
        <v>60</v>
      </c>
      <c r="C4193" s="29">
        <v>170</v>
      </c>
      <c r="D4193" s="29">
        <v>180</v>
      </c>
    </row>
    <row r="4194" spans="1:4">
      <c r="A4194" s="5">
        <v>4192</v>
      </c>
      <c r="B4194" s="29">
        <v>60</v>
      </c>
      <c r="C4194" s="29">
        <v>170</v>
      </c>
      <c r="D4194" s="29">
        <v>180</v>
      </c>
    </row>
    <row r="4195" spans="1:4">
      <c r="A4195" s="5">
        <v>4193</v>
      </c>
      <c r="B4195" s="29">
        <v>60</v>
      </c>
      <c r="C4195" s="29">
        <v>170</v>
      </c>
      <c r="D4195" s="29">
        <v>180</v>
      </c>
    </row>
    <row r="4196" spans="1:4">
      <c r="A4196" s="5">
        <v>4194</v>
      </c>
      <c r="B4196" s="29">
        <v>60</v>
      </c>
      <c r="C4196" s="29">
        <v>170</v>
      </c>
      <c r="D4196" s="29">
        <v>180</v>
      </c>
    </row>
    <row r="4197" spans="1:4">
      <c r="A4197" s="5">
        <v>4195</v>
      </c>
      <c r="B4197" s="29">
        <v>60</v>
      </c>
      <c r="C4197" s="29">
        <v>170</v>
      </c>
      <c r="D4197" s="29">
        <v>180</v>
      </c>
    </row>
    <row r="4198" spans="1:4">
      <c r="A4198" s="5">
        <v>4196</v>
      </c>
      <c r="B4198" s="29">
        <v>60</v>
      </c>
      <c r="C4198" s="29">
        <v>170</v>
      </c>
      <c r="D4198" s="29">
        <v>180</v>
      </c>
    </row>
    <row r="4199" spans="1:4">
      <c r="A4199" s="5">
        <v>4197</v>
      </c>
      <c r="B4199" s="29">
        <v>60</v>
      </c>
      <c r="C4199" s="29">
        <v>170</v>
      </c>
      <c r="D4199" s="29">
        <v>180</v>
      </c>
    </row>
    <row r="4200" spans="1:4">
      <c r="A4200" s="5">
        <v>4198</v>
      </c>
      <c r="B4200" s="29">
        <v>60</v>
      </c>
      <c r="C4200" s="29">
        <v>170</v>
      </c>
      <c r="D4200" s="29">
        <v>180</v>
      </c>
    </row>
    <row r="4201" spans="1:4">
      <c r="A4201" s="5">
        <v>4199</v>
      </c>
      <c r="B4201" s="29">
        <v>60</v>
      </c>
      <c r="C4201" s="29">
        <v>170</v>
      </c>
      <c r="D4201" s="29">
        <v>180</v>
      </c>
    </row>
    <row r="4202" spans="1:4">
      <c r="A4202" s="5">
        <v>4200</v>
      </c>
      <c r="B4202" s="29">
        <v>60</v>
      </c>
      <c r="C4202" s="29">
        <v>170</v>
      </c>
      <c r="D4202" s="29">
        <v>180</v>
      </c>
    </row>
    <row r="4203" spans="1:4">
      <c r="A4203" s="5">
        <v>4201</v>
      </c>
      <c r="B4203" s="29">
        <v>60</v>
      </c>
      <c r="C4203" s="29">
        <v>170</v>
      </c>
      <c r="D4203" s="29">
        <v>180</v>
      </c>
    </row>
    <row r="4204" spans="1:4">
      <c r="A4204" s="5">
        <v>4202</v>
      </c>
      <c r="B4204" s="29">
        <v>60</v>
      </c>
      <c r="C4204" s="29">
        <v>170</v>
      </c>
      <c r="D4204" s="29">
        <v>180</v>
      </c>
    </row>
    <row r="4205" spans="1:4">
      <c r="A4205" s="5">
        <v>4203</v>
      </c>
      <c r="B4205" s="29">
        <v>60</v>
      </c>
      <c r="C4205" s="29">
        <v>170</v>
      </c>
      <c r="D4205" s="29">
        <v>180</v>
      </c>
    </row>
    <row r="4206" spans="1:4">
      <c r="A4206" s="5">
        <v>4204</v>
      </c>
      <c r="B4206" s="29">
        <v>60</v>
      </c>
      <c r="C4206" s="29">
        <v>170</v>
      </c>
      <c r="D4206" s="29">
        <v>180</v>
      </c>
    </row>
    <row r="4207" spans="1:4">
      <c r="A4207" s="5">
        <v>4205</v>
      </c>
      <c r="B4207" s="29">
        <v>60</v>
      </c>
      <c r="C4207" s="29">
        <v>170</v>
      </c>
      <c r="D4207" s="29">
        <v>180</v>
      </c>
    </row>
    <row r="4208" spans="1:4">
      <c r="A4208" s="5">
        <v>4206</v>
      </c>
      <c r="B4208" s="29">
        <v>60</v>
      </c>
      <c r="C4208" s="29">
        <v>170</v>
      </c>
      <c r="D4208" s="29">
        <v>180</v>
      </c>
    </row>
    <row r="4209" spans="1:4">
      <c r="A4209" s="5">
        <v>4207</v>
      </c>
      <c r="B4209" s="29">
        <v>60</v>
      </c>
      <c r="C4209" s="29">
        <v>170</v>
      </c>
      <c r="D4209" s="29">
        <v>180</v>
      </c>
    </row>
    <row r="4210" spans="1:4">
      <c r="A4210" s="5">
        <v>4208</v>
      </c>
      <c r="B4210" s="29">
        <v>60</v>
      </c>
      <c r="C4210" s="29">
        <v>170</v>
      </c>
      <c r="D4210" s="29">
        <v>180</v>
      </c>
    </row>
    <row r="4211" spans="1:4">
      <c r="A4211" s="5">
        <v>4209</v>
      </c>
      <c r="B4211" s="29">
        <v>60</v>
      </c>
      <c r="C4211" s="29">
        <v>170</v>
      </c>
      <c r="D4211" s="29">
        <v>180</v>
      </c>
    </row>
    <row r="4212" spans="1:4">
      <c r="A4212" s="5">
        <v>4210</v>
      </c>
      <c r="B4212" s="29">
        <v>60</v>
      </c>
      <c r="C4212" s="29">
        <v>170</v>
      </c>
      <c r="D4212" s="29">
        <v>180</v>
      </c>
    </row>
    <row r="4213" spans="1:4">
      <c r="A4213" s="5">
        <v>4211</v>
      </c>
      <c r="B4213" s="29">
        <v>60</v>
      </c>
      <c r="C4213" s="29">
        <v>170</v>
      </c>
      <c r="D4213" s="29">
        <v>180</v>
      </c>
    </row>
    <row r="4214" spans="1:4">
      <c r="A4214" s="5">
        <v>4212</v>
      </c>
      <c r="B4214" s="29">
        <v>60</v>
      </c>
      <c r="C4214" s="29">
        <v>170</v>
      </c>
      <c r="D4214" s="29">
        <v>180</v>
      </c>
    </row>
    <row r="4215" spans="1:4">
      <c r="A4215" s="5">
        <v>4213</v>
      </c>
      <c r="B4215" s="29">
        <v>60</v>
      </c>
      <c r="C4215" s="29">
        <v>170</v>
      </c>
      <c r="D4215" s="29">
        <v>180</v>
      </c>
    </row>
    <row r="4216" spans="1:4">
      <c r="A4216" s="5">
        <v>4214</v>
      </c>
      <c r="B4216" s="29">
        <v>60</v>
      </c>
      <c r="C4216" s="29">
        <v>170</v>
      </c>
      <c r="D4216" s="29">
        <v>180</v>
      </c>
    </row>
    <row r="4217" spans="1:4">
      <c r="A4217" s="5">
        <v>4215</v>
      </c>
      <c r="B4217" s="29">
        <v>60</v>
      </c>
      <c r="C4217" s="29">
        <v>170</v>
      </c>
      <c r="D4217" s="29">
        <v>180</v>
      </c>
    </row>
    <row r="4218" spans="1:4">
      <c r="A4218" s="5">
        <v>4216</v>
      </c>
      <c r="B4218" s="29">
        <v>60</v>
      </c>
      <c r="C4218" s="29">
        <v>170</v>
      </c>
      <c r="D4218" s="29">
        <v>180</v>
      </c>
    </row>
    <row r="4219" spans="1:4">
      <c r="A4219" s="5">
        <v>4217</v>
      </c>
      <c r="B4219" s="29">
        <v>60</v>
      </c>
      <c r="C4219" s="29">
        <v>170</v>
      </c>
      <c r="D4219" s="29">
        <v>180</v>
      </c>
    </row>
    <row r="4220" spans="1:4">
      <c r="A4220" s="5">
        <v>4218</v>
      </c>
      <c r="B4220" s="29">
        <v>60</v>
      </c>
      <c r="C4220" s="29">
        <v>170</v>
      </c>
      <c r="D4220" s="29">
        <v>180</v>
      </c>
    </row>
    <row r="4221" spans="1:4">
      <c r="A4221" s="5">
        <v>4219</v>
      </c>
      <c r="B4221" s="29">
        <v>60</v>
      </c>
      <c r="C4221" s="29">
        <v>170</v>
      </c>
      <c r="D4221" s="29">
        <v>180</v>
      </c>
    </row>
    <row r="4222" spans="1:4">
      <c r="A4222" s="5">
        <v>4220</v>
      </c>
      <c r="B4222" s="29">
        <v>60</v>
      </c>
      <c r="C4222" s="29">
        <v>170</v>
      </c>
      <c r="D4222" s="29">
        <v>180</v>
      </c>
    </row>
    <row r="4223" spans="1:4">
      <c r="A4223" s="5">
        <v>4221</v>
      </c>
      <c r="B4223" s="29">
        <v>60</v>
      </c>
      <c r="C4223" s="29">
        <v>170</v>
      </c>
      <c r="D4223" s="29">
        <v>180</v>
      </c>
    </row>
    <row r="4224" spans="1:4">
      <c r="A4224" s="5">
        <v>4222</v>
      </c>
      <c r="B4224" s="29">
        <v>60</v>
      </c>
      <c r="C4224" s="29">
        <v>170</v>
      </c>
      <c r="D4224" s="29">
        <v>180</v>
      </c>
    </row>
    <row r="4225" spans="1:4">
      <c r="A4225" s="5">
        <v>4223</v>
      </c>
      <c r="B4225" s="29">
        <v>60</v>
      </c>
      <c r="C4225" s="29">
        <v>170</v>
      </c>
      <c r="D4225" s="29">
        <v>180</v>
      </c>
    </row>
    <row r="4226" spans="1:4">
      <c r="A4226" s="5">
        <v>4224</v>
      </c>
      <c r="B4226" s="29">
        <v>60</v>
      </c>
      <c r="C4226" s="29">
        <v>170</v>
      </c>
      <c r="D4226" s="29">
        <v>180</v>
      </c>
    </row>
    <row r="4227" spans="1:4">
      <c r="A4227" s="5">
        <v>4225</v>
      </c>
      <c r="B4227" s="29">
        <v>60</v>
      </c>
      <c r="C4227" s="29">
        <v>170</v>
      </c>
      <c r="D4227" s="29">
        <v>180</v>
      </c>
    </row>
    <row r="4228" spans="1:4">
      <c r="A4228" s="5">
        <v>4226</v>
      </c>
      <c r="B4228" s="29">
        <v>60</v>
      </c>
      <c r="C4228" s="29">
        <v>170</v>
      </c>
      <c r="D4228" s="29">
        <v>180</v>
      </c>
    </row>
    <row r="4229" spans="1:4">
      <c r="A4229" s="5">
        <v>4227</v>
      </c>
      <c r="B4229" s="29">
        <v>60</v>
      </c>
      <c r="C4229" s="29">
        <v>170</v>
      </c>
      <c r="D4229" s="29">
        <v>180</v>
      </c>
    </row>
    <row r="4230" spans="1:4">
      <c r="A4230" s="5">
        <v>4228</v>
      </c>
      <c r="B4230" s="29">
        <v>60</v>
      </c>
      <c r="C4230" s="29">
        <v>170</v>
      </c>
      <c r="D4230" s="29">
        <v>180</v>
      </c>
    </row>
    <row r="4231" spans="1:4">
      <c r="A4231" s="5">
        <v>4229</v>
      </c>
      <c r="B4231" s="29">
        <v>60</v>
      </c>
      <c r="C4231" s="29">
        <v>170</v>
      </c>
      <c r="D4231" s="29">
        <v>180</v>
      </c>
    </row>
    <row r="4232" spans="1:4">
      <c r="A4232" s="5">
        <v>4230</v>
      </c>
      <c r="B4232" s="29">
        <v>60</v>
      </c>
      <c r="C4232" s="29">
        <v>170</v>
      </c>
      <c r="D4232" s="29">
        <v>180</v>
      </c>
    </row>
    <row r="4233" spans="1:4">
      <c r="A4233" s="5">
        <v>4231</v>
      </c>
      <c r="B4233" s="29">
        <v>60</v>
      </c>
      <c r="C4233" s="29">
        <v>170</v>
      </c>
      <c r="D4233" s="29">
        <v>180</v>
      </c>
    </row>
    <row r="4234" spans="1:4">
      <c r="A4234" s="5">
        <v>4232</v>
      </c>
      <c r="B4234" s="29">
        <v>60</v>
      </c>
      <c r="C4234" s="29">
        <v>170</v>
      </c>
      <c r="D4234" s="29">
        <v>180</v>
      </c>
    </row>
    <row r="4235" spans="1:4">
      <c r="A4235" s="5">
        <v>4233</v>
      </c>
      <c r="B4235" s="29">
        <v>60</v>
      </c>
      <c r="C4235" s="29">
        <v>170</v>
      </c>
      <c r="D4235" s="29">
        <v>180</v>
      </c>
    </row>
    <row r="4236" spans="1:4">
      <c r="A4236" s="5">
        <v>4234</v>
      </c>
      <c r="B4236" s="29">
        <v>60</v>
      </c>
      <c r="C4236" s="29">
        <v>170</v>
      </c>
      <c r="D4236" s="29">
        <v>180</v>
      </c>
    </row>
    <row r="4237" spans="1:4">
      <c r="A4237" s="5">
        <v>4235</v>
      </c>
      <c r="B4237" s="29">
        <v>60</v>
      </c>
      <c r="C4237" s="29">
        <v>170</v>
      </c>
      <c r="D4237" s="29">
        <v>180</v>
      </c>
    </row>
    <row r="4238" spans="1:4">
      <c r="A4238" s="5">
        <v>4236</v>
      </c>
      <c r="B4238" s="29">
        <v>60</v>
      </c>
      <c r="C4238" s="29">
        <v>170</v>
      </c>
      <c r="D4238" s="29">
        <v>180</v>
      </c>
    </row>
    <row r="4239" spans="1:4">
      <c r="A4239" s="5">
        <v>4237</v>
      </c>
      <c r="B4239" s="29">
        <v>60</v>
      </c>
      <c r="C4239" s="29">
        <v>170</v>
      </c>
      <c r="D4239" s="29">
        <v>180</v>
      </c>
    </row>
    <row r="4240" spans="1:4">
      <c r="A4240" s="5">
        <v>4238</v>
      </c>
      <c r="B4240" s="29">
        <v>60</v>
      </c>
      <c r="C4240" s="29">
        <v>170</v>
      </c>
      <c r="D4240" s="29">
        <v>180</v>
      </c>
    </row>
    <row r="4241" spans="1:4">
      <c r="A4241" s="5">
        <v>4239</v>
      </c>
      <c r="B4241" s="29">
        <v>60</v>
      </c>
      <c r="C4241" s="29">
        <v>170</v>
      </c>
      <c r="D4241" s="29">
        <v>180</v>
      </c>
    </row>
    <row r="4242" spans="1:4">
      <c r="A4242" s="5">
        <v>4240</v>
      </c>
      <c r="B4242" s="29">
        <v>60</v>
      </c>
      <c r="C4242" s="29">
        <v>170</v>
      </c>
      <c r="D4242" s="29">
        <v>180</v>
      </c>
    </row>
    <row r="4243" spans="1:4">
      <c r="A4243" s="5">
        <v>4241</v>
      </c>
      <c r="B4243" s="29">
        <v>60</v>
      </c>
      <c r="C4243" s="29">
        <v>170</v>
      </c>
      <c r="D4243" s="29">
        <v>180</v>
      </c>
    </row>
    <row r="4244" spans="1:4">
      <c r="A4244" s="5">
        <v>4242</v>
      </c>
      <c r="B4244" s="29">
        <v>60</v>
      </c>
      <c r="C4244" s="29">
        <v>170</v>
      </c>
      <c r="D4244" s="29">
        <v>180</v>
      </c>
    </row>
    <row r="4245" spans="1:4">
      <c r="A4245" s="5">
        <v>4243</v>
      </c>
      <c r="B4245" s="29">
        <v>60</v>
      </c>
      <c r="C4245" s="29">
        <v>170</v>
      </c>
      <c r="D4245" s="29">
        <v>180</v>
      </c>
    </row>
    <row r="4246" spans="1:4">
      <c r="A4246" s="5">
        <v>4244</v>
      </c>
      <c r="B4246" s="29">
        <v>60</v>
      </c>
      <c r="C4246" s="29">
        <v>170</v>
      </c>
      <c r="D4246" s="29">
        <v>180</v>
      </c>
    </row>
    <row r="4247" spans="1:4">
      <c r="A4247" s="5">
        <v>4245</v>
      </c>
      <c r="B4247" s="29">
        <v>60</v>
      </c>
      <c r="C4247" s="29">
        <v>170</v>
      </c>
      <c r="D4247" s="29">
        <v>180</v>
      </c>
    </row>
    <row r="4248" spans="1:4">
      <c r="A4248" s="5">
        <v>4246</v>
      </c>
      <c r="B4248" s="29">
        <v>60</v>
      </c>
      <c r="C4248" s="29">
        <v>170</v>
      </c>
      <c r="D4248" s="29">
        <v>180</v>
      </c>
    </row>
    <row r="4249" spans="1:4">
      <c r="A4249" s="5">
        <v>4247</v>
      </c>
      <c r="B4249" s="29">
        <v>60</v>
      </c>
      <c r="C4249" s="29">
        <v>170</v>
      </c>
      <c r="D4249" s="29">
        <v>180</v>
      </c>
    </row>
    <row r="4250" spans="1:4">
      <c r="A4250" s="5">
        <v>4248</v>
      </c>
      <c r="B4250" s="29">
        <v>60</v>
      </c>
      <c r="C4250" s="29">
        <v>170</v>
      </c>
      <c r="D4250" s="29">
        <v>180</v>
      </c>
    </row>
    <row r="4251" spans="1:4">
      <c r="A4251" s="5">
        <v>4249</v>
      </c>
      <c r="B4251" s="29">
        <v>60</v>
      </c>
      <c r="C4251" s="29">
        <v>170</v>
      </c>
      <c r="D4251" s="29">
        <v>180</v>
      </c>
    </row>
    <row r="4252" spans="1:4">
      <c r="A4252" s="5">
        <v>4250</v>
      </c>
      <c r="B4252" s="29">
        <v>60</v>
      </c>
      <c r="C4252" s="29">
        <v>170</v>
      </c>
      <c r="D4252" s="29">
        <v>180</v>
      </c>
    </row>
    <row r="4253" spans="1:4">
      <c r="A4253" s="5">
        <v>4251</v>
      </c>
      <c r="B4253" s="29">
        <v>60</v>
      </c>
      <c r="C4253" s="29">
        <v>170</v>
      </c>
      <c r="D4253" s="29">
        <v>180</v>
      </c>
    </row>
    <row r="4254" spans="1:4">
      <c r="A4254" s="5">
        <v>4252</v>
      </c>
      <c r="B4254" s="29">
        <v>60</v>
      </c>
      <c r="C4254" s="29">
        <v>170</v>
      </c>
      <c r="D4254" s="29">
        <v>180</v>
      </c>
    </row>
    <row r="4255" spans="1:4">
      <c r="A4255" s="5">
        <v>4253</v>
      </c>
      <c r="B4255" s="29">
        <v>60</v>
      </c>
      <c r="C4255" s="29">
        <v>170</v>
      </c>
      <c r="D4255" s="29">
        <v>180</v>
      </c>
    </row>
    <row r="4256" spans="1:4">
      <c r="A4256" s="5">
        <v>4254</v>
      </c>
      <c r="B4256" s="29">
        <v>60</v>
      </c>
      <c r="C4256" s="29">
        <v>170</v>
      </c>
      <c r="D4256" s="29">
        <v>180</v>
      </c>
    </row>
    <row r="4257" spans="1:4">
      <c r="A4257" s="5">
        <v>4255</v>
      </c>
      <c r="B4257" s="29">
        <v>60</v>
      </c>
      <c r="C4257" s="29">
        <v>170</v>
      </c>
      <c r="D4257" s="29">
        <v>180</v>
      </c>
    </row>
    <row r="4258" spans="1:4">
      <c r="A4258" s="5">
        <v>4256</v>
      </c>
      <c r="B4258" s="29">
        <v>60</v>
      </c>
      <c r="C4258" s="29">
        <v>170</v>
      </c>
      <c r="D4258" s="29">
        <v>180</v>
      </c>
    </row>
    <row r="4259" spans="1:4">
      <c r="A4259" s="5">
        <v>4257</v>
      </c>
      <c r="B4259" s="29">
        <v>60</v>
      </c>
      <c r="C4259" s="29">
        <v>170</v>
      </c>
      <c r="D4259" s="29">
        <v>180</v>
      </c>
    </row>
    <row r="4260" spans="1:4">
      <c r="A4260" s="5">
        <v>4258</v>
      </c>
      <c r="B4260" s="29">
        <v>60</v>
      </c>
      <c r="C4260" s="29">
        <v>170</v>
      </c>
      <c r="D4260" s="29">
        <v>180</v>
      </c>
    </row>
    <row r="4261" spans="1:4">
      <c r="A4261" s="5">
        <v>4259</v>
      </c>
      <c r="B4261" s="29">
        <v>60</v>
      </c>
      <c r="C4261" s="29">
        <v>170</v>
      </c>
      <c r="D4261" s="29">
        <v>180</v>
      </c>
    </row>
    <row r="4262" spans="1:4">
      <c r="A4262" s="5">
        <v>4260</v>
      </c>
      <c r="B4262" s="29">
        <v>60</v>
      </c>
      <c r="C4262" s="29">
        <v>170</v>
      </c>
      <c r="D4262" s="29">
        <v>180</v>
      </c>
    </row>
    <row r="4263" spans="1:4">
      <c r="A4263" s="5">
        <v>4261</v>
      </c>
      <c r="B4263" s="29">
        <v>60</v>
      </c>
      <c r="C4263" s="29">
        <v>170</v>
      </c>
      <c r="D4263" s="29">
        <v>180</v>
      </c>
    </row>
    <row r="4264" spans="1:4">
      <c r="A4264" s="5">
        <v>4262</v>
      </c>
      <c r="B4264" s="29">
        <v>60</v>
      </c>
      <c r="C4264" s="29">
        <v>170</v>
      </c>
      <c r="D4264" s="29">
        <v>180</v>
      </c>
    </row>
    <row r="4265" spans="1:4">
      <c r="A4265" s="5">
        <v>4263</v>
      </c>
      <c r="B4265" s="29">
        <v>60</v>
      </c>
      <c r="C4265" s="29">
        <v>170</v>
      </c>
      <c r="D4265" s="29">
        <v>180</v>
      </c>
    </row>
    <row r="4266" spans="1:4">
      <c r="A4266" s="5">
        <v>4264</v>
      </c>
      <c r="B4266" s="29">
        <v>60</v>
      </c>
      <c r="C4266" s="29">
        <v>170</v>
      </c>
      <c r="D4266" s="29">
        <v>180</v>
      </c>
    </row>
    <row r="4267" spans="1:4">
      <c r="A4267" s="5">
        <v>4265</v>
      </c>
      <c r="B4267" s="29">
        <v>60</v>
      </c>
      <c r="C4267" s="29">
        <v>170</v>
      </c>
      <c r="D4267" s="29">
        <v>180</v>
      </c>
    </row>
    <row r="4268" spans="1:4">
      <c r="A4268" s="5">
        <v>4266</v>
      </c>
      <c r="B4268" s="29">
        <v>60</v>
      </c>
      <c r="C4268" s="29">
        <v>170</v>
      </c>
      <c r="D4268" s="29">
        <v>180</v>
      </c>
    </row>
    <row r="4269" spans="1:4">
      <c r="A4269" s="5">
        <v>4267</v>
      </c>
      <c r="B4269" s="29">
        <v>60</v>
      </c>
      <c r="C4269" s="29">
        <v>170</v>
      </c>
      <c r="D4269" s="29">
        <v>180</v>
      </c>
    </row>
    <row r="4270" spans="1:4">
      <c r="A4270" s="5">
        <v>4268</v>
      </c>
      <c r="B4270" s="29">
        <v>60</v>
      </c>
      <c r="C4270" s="29">
        <v>170</v>
      </c>
      <c r="D4270" s="29">
        <v>180</v>
      </c>
    </row>
    <row r="4271" spans="1:4">
      <c r="A4271" s="5">
        <v>4269</v>
      </c>
      <c r="B4271" s="29">
        <v>60</v>
      </c>
      <c r="C4271" s="29">
        <v>170</v>
      </c>
      <c r="D4271" s="29">
        <v>180</v>
      </c>
    </row>
    <row r="4272" spans="1:4">
      <c r="A4272" s="5">
        <v>4270</v>
      </c>
      <c r="B4272" s="29">
        <v>60</v>
      </c>
      <c r="C4272" s="29">
        <v>170</v>
      </c>
      <c r="D4272" s="29">
        <v>180</v>
      </c>
    </row>
    <row r="4273" spans="1:4">
      <c r="A4273" s="5">
        <v>4271</v>
      </c>
      <c r="B4273" s="29">
        <v>60</v>
      </c>
      <c r="C4273" s="29">
        <v>170</v>
      </c>
      <c r="D4273" s="29">
        <v>180</v>
      </c>
    </row>
    <row r="4274" spans="1:4">
      <c r="A4274" s="5">
        <v>4272</v>
      </c>
      <c r="B4274" s="29">
        <v>60</v>
      </c>
      <c r="C4274" s="29">
        <v>170</v>
      </c>
      <c r="D4274" s="29">
        <v>180</v>
      </c>
    </row>
    <row r="4275" spans="1:4">
      <c r="A4275" s="5">
        <v>4273</v>
      </c>
      <c r="B4275" s="29">
        <v>60</v>
      </c>
      <c r="C4275" s="29">
        <v>170</v>
      </c>
      <c r="D4275" s="29">
        <v>180</v>
      </c>
    </row>
    <row r="4276" spans="1:4">
      <c r="A4276" s="5">
        <v>4274</v>
      </c>
      <c r="B4276" s="29">
        <v>60</v>
      </c>
      <c r="C4276" s="29">
        <v>170</v>
      </c>
      <c r="D4276" s="29">
        <v>180</v>
      </c>
    </row>
    <row r="4277" spans="1:4">
      <c r="A4277" s="5">
        <v>4275</v>
      </c>
      <c r="B4277" s="29">
        <v>60</v>
      </c>
      <c r="C4277" s="29">
        <v>170</v>
      </c>
      <c r="D4277" s="29">
        <v>180</v>
      </c>
    </row>
    <row r="4278" spans="1:4">
      <c r="A4278" s="5">
        <v>4276</v>
      </c>
      <c r="B4278" s="29">
        <v>60</v>
      </c>
      <c r="C4278" s="29">
        <v>170</v>
      </c>
      <c r="D4278" s="29">
        <v>180</v>
      </c>
    </row>
    <row r="4279" spans="1:4">
      <c r="A4279" s="5">
        <v>4277</v>
      </c>
      <c r="B4279" s="29">
        <v>60</v>
      </c>
      <c r="C4279" s="29">
        <v>170</v>
      </c>
      <c r="D4279" s="29">
        <v>180</v>
      </c>
    </row>
    <row r="4280" spans="1:4">
      <c r="A4280" s="5">
        <v>4278</v>
      </c>
      <c r="B4280" s="29">
        <v>60</v>
      </c>
      <c r="C4280" s="29">
        <v>170</v>
      </c>
      <c r="D4280" s="29">
        <v>180</v>
      </c>
    </row>
    <row r="4281" spans="1:4">
      <c r="A4281" s="5">
        <v>4279</v>
      </c>
      <c r="B4281" s="29">
        <v>60</v>
      </c>
      <c r="C4281" s="29">
        <v>170</v>
      </c>
      <c r="D4281" s="29">
        <v>180</v>
      </c>
    </row>
    <row r="4282" spans="1:4">
      <c r="A4282" s="5">
        <v>4280</v>
      </c>
      <c r="B4282" s="29">
        <v>60</v>
      </c>
      <c r="C4282" s="29">
        <v>170</v>
      </c>
      <c r="D4282" s="29">
        <v>180</v>
      </c>
    </row>
    <row r="4283" spans="1:4">
      <c r="A4283" s="5">
        <v>4281</v>
      </c>
      <c r="B4283" s="29">
        <v>60</v>
      </c>
      <c r="C4283" s="29">
        <v>170</v>
      </c>
      <c r="D4283" s="29">
        <v>180</v>
      </c>
    </row>
    <row r="4284" spans="1:4">
      <c r="A4284" s="5">
        <v>4282</v>
      </c>
      <c r="B4284" s="29">
        <v>60</v>
      </c>
      <c r="C4284" s="29">
        <v>170</v>
      </c>
      <c r="D4284" s="29">
        <v>180</v>
      </c>
    </row>
    <row r="4285" spans="1:4">
      <c r="A4285" s="5">
        <v>4283</v>
      </c>
      <c r="B4285" s="29">
        <v>60</v>
      </c>
      <c r="C4285" s="29">
        <v>170</v>
      </c>
      <c r="D4285" s="29">
        <v>180</v>
      </c>
    </row>
    <row r="4286" spans="1:4">
      <c r="A4286" s="5">
        <v>4284</v>
      </c>
      <c r="B4286" s="29">
        <v>60</v>
      </c>
      <c r="C4286" s="29">
        <v>170</v>
      </c>
      <c r="D4286" s="29">
        <v>180</v>
      </c>
    </row>
    <row r="4287" spans="1:4">
      <c r="A4287" s="5">
        <v>4285</v>
      </c>
      <c r="B4287" s="29">
        <v>60</v>
      </c>
      <c r="C4287" s="29">
        <v>170</v>
      </c>
      <c r="D4287" s="29">
        <v>180</v>
      </c>
    </row>
    <row r="4288" spans="1:4">
      <c r="A4288" s="5">
        <v>4286</v>
      </c>
      <c r="B4288" s="29">
        <v>60</v>
      </c>
      <c r="C4288" s="29">
        <v>170</v>
      </c>
      <c r="D4288" s="29">
        <v>180</v>
      </c>
    </row>
    <row r="4289" spans="1:4">
      <c r="A4289" s="5">
        <v>4287</v>
      </c>
      <c r="B4289" s="29">
        <v>60</v>
      </c>
      <c r="C4289" s="29">
        <v>170</v>
      </c>
      <c r="D4289" s="29">
        <v>180</v>
      </c>
    </row>
    <row r="4290" spans="1:4">
      <c r="A4290" s="5">
        <v>4288</v>
      </c>
      <c r="B4290" s="29">
        <v>60</v>
      </c>
      <c r="C4290" s="29">
        <v>170</v>
      </c>
      <c r="D4290" s="29">
        <v>180</v>
      </c>
    </row>
    <row r="4291" spans="1:4">
      <c r="A4291" s="5">
        <v>4289</v>
      </c>
      <c r="B4291" s="29">
        <v>60</v>
      </c>
      <c r="C4291" s="29">
        <v>170</v>
      </c>
      <c r="D4291" s="29">
        <v>180</v>
      </c>
    </row>
    <row r="4292" spans="1:4">
      <c r="A4292" s="5">
        <v>4290</v>
      </c>
      <c r="B4292" s="29">
        <v>60</v>
      </c>
      <c r="C4292" s="29">
        <v>170</v>
      </c>
      <c r="D4292" s="29">
        <v>180</v>
      </c>
    </row>
    <row r="4293" spans="1:4">
      <c r="A4293" s="5">
        <v>4291</v>
      </c>
      <c r="B4293" s="29">
        <v>60</v>
      </c>
      <c r="C4293" s="29">
        <v>170</v>
      </c>
      <c r="D4293" s="29">
        <v>180</v>
      </c>
    </row>
    <row r="4294" spans="1:4">
      <c r="A4294" s="5">
        <v>4292</v>
      </c>
      <c r="B4294" s="29">
        <v>60</v>
      </c>
      <c r="C4294" s="29">
        <v>170</v>
      </c>
      <c r="D4294" s="29">
        <v>180</v>
      </c>
    </row>
    <row r="4295" spans="1:4">
      <c r="A4295" s="5">
        <v>4293</v>
      </c>
      <c r="B4295" s="29">
        <v>60</v>
      </c>
      <c r="C4295" s="29">
        <v>170</v>
      </c>
      <c r="D4295" s="29">
        <v>180</v>
      </c>
    </row>
    <row r="4296" spans="1:4">
      <c r="A4296" s="5">
        <v>4294</v>
      </c>
      <c r="B4296" s="29">
        <v>60</v>
      </c>
      <c r="C4296" s="29">
        <v>170</v>
      </c>
      <c r="D4296" s="29">
        <v>180</v>
      </c>
    </row>
    <row r="4297" spans="1:4">
      <c r="A4297" s="5">
        <v>4295</v>
      </c>
      <c r="B4297" s="29">
        <v>60</v>
      </c>
      <c r="C4297" s="29">
        <v>170</v>
      </c>
      <c r="D4297" s="29">
        <v>180</v>
      </c>
    </row>
    <row r="4298" spans="1:4">
      <c r="A4298" s="5">
        <v>4296</v>
      </c>
      <c r="B4298" s="29">
        <v>60</v>
      </c>
      <c r="C4298" s="29">
        <v>170</v>
      </c>
      <c r="D4298" s="29">
        <v>180</v>
      </c>
    </row>
    <row r="4299" spans="1:4">
      <c r="A4299" s="5">
        <v>4297</v>
      </c>
      <c r="B4299" s="29">
        <v>60</v>
      </c>
      <c r="C4299" s="29">
        <v>170</v>
      </c>
      <c r="D4299" s="29">
        <v>180</v>
      </c>
    </row>
    <row r="4300" spans="1:4">
      <c r="A4300" s="5">
        <v>4298</v>
      </c>
      <c r="B4300" s="29">
        <v>60</v>
      </c>
      <c r="C4300" s="29">
        <v>170</v>
      </c>
      <c r="D4300" s="29">
        <v>180</v>
      </c>
    </row>
    <row r="4301" spans="1:4">
      <c r="A4301" s="5">
        <v>4299</v>
      </c>
      <c r="B4301" s="29">
        <v>60</v>
      </c>
      <c r="C4301" s="29">
        <v>170</v>
      </c>
      <c r="D4301" s="29">
        <v>180</v>
      </c>
    </row>
    <row r="4302" spans="1:4">
      <c r="A4302" s="5">
        <v>4300</v>
      </c>
      <c r="B4302" s="29">
        <v>60</v>
      </c>
      <c r="C4302" s="29">
        <v>170</v>
      </c>
      <c r="D4302" s="29">
        <v>180</v>
      </c>
    </row>
    <row r="4303" spans="1:4">
      <c r="A4303" s="5">
        <v>4301</v>
      </c>
      <c r="B4303" s="29">
        <v>60</v>
      </c>
      <c r="C4303" s="29">
        <v>170</v>
      </c>
      <c r="D4303" s="29">
        <v>180</v>
      </c>
    </row>
    <row r="4304" spans="1:4">
      <c r="A4304" s="5">
        <v>4302</v>
      </c>
      <c r="B4304" s="29">
        <v>60</v>
      </c>
      <c r="C4304" s="29">
        <v>170</v>
      </c>
      <c r="D4304" s="29">
        <v>180</v>
      </c>
    </row>
    <row r="4305" spans="1:4">
      <c r="A4305" s="5">
        <v>4303</v>
      </c>
      <c r="B4305" s="29">
        <v>60</v>
      </c>
      <c r="C4305" s="29">
        <v>170</v>
      </c>
      <c r="D4305" s="29">
        <v>180</v>
      </c>
    </row>
    <row r="4306" spans="1:4">
      <c r="A4306" s="5">
        <v>4304</v>
      </c>
      <c r="B4306" s="29">
        <v>60</v>
      </c>
      <c r="C4306" s="29">
        <v>170</v>
      </c>
      <c r="D4306" s="29">
        <v>180</v>
      </c>
    </row>
    <row r="4307" spans="1:4">
      <c r="A4307" s="5">
        <v>4305</v>
      </c>
      <c r="B4307" s="29">
        <v>60</v>
      </c>
      <c r="C4307" s="29">
        <v>170</v>
      </c>
      <c r="D4307" s="29">
        <v>180</v>
      </c>
    </row>
    <row r="4308" spans="1:4">
      <c r="A4308" s="5">
        <v>4306</v>
      </c>
      <c r="B4308" s="29">
        <v>60</v>
      </c>
      <c r="C4308" s="29">
        <v>170</v>
      </c>
      <c r="D4308" s="29">
        <v>180</v>
      </c>
    </row>
    <row r="4309" spans="1:4">
      <c r="A4309" s="5">
        <v>4307</v>
      </c>
      <c r="B4309" s="29">
        <v>60</v>
      </c>
      <c r="C4309" s="29">
        <v>170</v>
      </c>
      <c r="D4309" s="29">
        <v>180</v>
      </c>
    </row>
    <row r="4310" spans="1:4">
      <c r="A4310" s="5">
        <v>4308</v>
      </c>
      <c r="B4310" s="29">
        <v>60</v>
      </c>
      <c r="C4310" s="29">
        <v>170</v>
      </c>
      <c r="D4310" s="29">
        <v>180</v>
      </c>
    </row>
    <row r="4311" spans="1:4">
      <c r="A4311" s="5">
        <v>4309</v>
      </c>
      <c r="B4311" s="29">
        <v>60</v>
      </c>
      <c r="C4311" s="29">
        <v>170</v>
      </c>
      <c r="D4311" s="29">
        <v>180</v>
      </c>
    </row>
    <row r="4312" spans="1:4">
      <c r="A4312" s="5">
        <v>4310</v>
      </c>
      <c r="B4312" s="29">
        <v>60</v>
      </c>
      <c r="C4312" s="29">
        <v>170</v>
      </c>
      <c r="D4312" s="29">
        <v>180</v>
      </c>
    </row>
    <row r="4313" spans="1:4">
      <c r="A4313" s="5">
        <v>4311</v>
      </c>
      <c r="B4313" s="29">
        <v>60</v>
      </c>
      <c r="C4313" s="29">
        <v>170</v>
      </c>
      <c r="D4313" s="29">
        <v>180</v>
      </c>
    </row>
    <row r="4314" spans="1:4">
      <c r="A4314" s="5">
        <v>4312</v>
      </c>
      <c r="B4314" s="29">
        <v>60</v>
      </c>
      <c r="C4314" s="29">
        <v>170</v>
      </c>
      <c r="D4314" s="29">
        <v>180</v>
      </c>
    </row>
    <row r="4315" spans="1:4">
      <c r="A4315" s="5">
        <v>4313</v>
      </c>
      <c r="B4315" s="29">
        <v>60</v>
      </c>
      <c r="C4315" s="29">
        <v>170</v>
      </c>
      <c r="D4315" s="29">
        <v>180</v>
      </c>
    </row>
    <row r="4316" spans="1:4">
      <c r="A4316" s="5">
        <v>4314</v>
      </c>
      <c r="B4316" s="29">
        <v>60</v>
      </c>
      <c r="C4316" s="29">
        <v>170</v>
      </c>
      <c r="D4316" s="29">
        <v>180</v>
      </c>
    </row>
    <row r="4317" spans="1:4">
      <c r="A4317" s="5">
        <v>4315</v>
      </c>
      <c r="B4317" s="29">
        <v>60</v>
      </c>
      <c r="C4317" s="29">
        <v>170</v>
      </c>
      <c r="D4317" s="29">
        <v>180</v>
      </c>
    </row>
    <row r="4318" spans="1:4">
      <c r="A4318" s="5">
        <v>4316</v>
      </c>
      <c r="B4318" s="29">
        <v>60</v>
      </c>
      <c r="C4318" s="29">
        <v>170</v>
      </c>
      <c r="D4318" s="29">
        <v>180</v>
      </c>
    </row>
    <row r="4319" spans="1:4">
      <c r="A4319" s="5">
        <v>4317</v>
      </c>
      <c r="B4319" s="29">
        <v>60</v>
      </c>
      <c r="C4319" s="29">
        <v>170</v>
      </c>
      <c r="D4319" s="29">
        <v>180</v>
      </c>
    </row>
    <row r="4320" spans="1:4">
      <c r="A4320" s="5">
        <v>4318</v>
      </c>
      <c r="B4320" s="29">
        <v>60</v>
      </c>
      <c r="C4320" s="29">
        <v>170</v>
      </c>
      <c r="D4320" s="29">
        <v>180</v>
      </c>
    </row>
    <row r="4321" spans="1:4">
      <c r="A4321" s="5">
        <v>4319</v>
      </c>
      <c r="B4321" s="29">
        <v>60</v>
      </c>
      <c r="C4321" s="29">
        <v>170</v>
      </c>
      <c r="D4321" s="29">
        <v>180</v>
      </c>
    </row>
    <row r="4322" spans="1:4">
      <c r="A4322" s="5">
        <v>4320</v>
      </c>
      <c r="B4322" s="29">
        <v>60</v>
      </c>
      <c r="C4322" s="29">
        <v>170</v>
      </c>
      <c r="D4322" s="29">
        <v>180</v>
      </c>
    </row>
    <row r="4323" spans="1:4">
      <c r="A4323" s="5">
        <v>4321</v>
      </c>
      <c r="B4323" s="29">
        <v>60</v>
      </c>
      <c r="C4323" s="29">
        <v>170</v>
      </c>
      <c r="D4323" s="29">
        <v>180</v>
      </c>
    </row>
    <row r="4324" spans="1:4">
      <c r="A4324" s="5">
        <v>4322</v>
      </c>
      <c r="B4324" s="29">
        <v>60</v>
      </c>
      <c r="C4324" s="29">
        <v>170</v>
      </c>
      <c r="D4324" s="29">
        <v>180</v>
      </c>
    </row>
    <row r="4325" spans="1:4">
      <c r="A4325" s="5">
        <v>4323</v>
      </c>
      <c r="B4325" s="29">
        <v>60</v>
      </c>
      <c r="C4325" s="29">
        <v>170</v>
      </c>
      <c r="D4325" s="29">
        <v>180</v>
      </c>
    </row>
    <row r="4326" spans="1:4">
      <c r="A4326" s="5">
        <v>4324</v>
      </c>
      <c r="B4326" s="29">
        <v>60</v>
      </c>
      <c r="C4326" s="29">
        <v>170</v>
      </c>
      <c r="D4326" s="29">
        <v>180</v>
      </c>
    </row>
    <row r="4327" spans="1:4">
      <c r="A4327" s="5">
        <v>4325</v>
      </c>
      <c r="B4327" s="29">
        <v>60</v>
      </c>
      <c r="C4327" s="29">
        <v>170</v>
      </c>
      <c r="D4327" s="29">
        <v>180</v>
      </c>
    </row>
    <row r="4328" spans="1:4">
      <c r="A4328" s="5">
        <v>4326</v>
      </c>
      <c r="B4328" s="29">
        <v>60</v>
      </c>
      <c r="C4328" s="29">
        <v>170</v>
      </c>
      <c r="D4328" s="29">
        <v>180</v>
      </c>
    </row>
    <row r="4329" spans="1:4">
      <c r="A4329" s="5">
        <v>4327</v>
      </c>
      <c r="B4329" s="29">
        <v>60</v>
      </c>
      <c r="C4329" s="29">
        <v>170</v>
      </c>
      <c r="D4329" s="29">
        <v>180</v>
      </c>
    </row>
    <row r="4330" spans="1:4">
      <c r="A4330" s="5">
        <v>4328</v>
      </c>
      <c r="B4330" s="29">
        <v>60</v>
      </c>
      <c r="C4330" s="29">
        <v>170</v>
      </c>
      <c r="D4330" s="29">
        <v>180</v>
      </c>
    </row>
    <row r="4331" spans="1:4">
      <c r="A4331" s="5">
        <v>4329</v>
      </c>
      <c r="B4331" s="29">
        <v>60</v>
      </c>
      <c r="C4331" s="29">
        <v>170</v>
      </c>
      <c r="D4331" s="29">
        <v>180</v>
      </c>
    </row>
    <row r="4332" spans="1:4">
      <c r="A4332" s="5">
        <v>4330</v>
      </c>
      <c r="B4332" s="29">
        <v>60</v>
      </c>
      <c r="C4332" s="29">
        <v>170</v>
      </c>
      <c r="D4332" s="29">
        <v>180</v>
      </c>
    </row>
    <row r="4333" spans="1:4">
      <c r="A4333" s="5">
        <v>4331</v>
      </c>
      <c r="B4333" s="29">
        <v>60</v>
      </c>
      <c r="C4333" s="29">
        <v>170</v>
      </c>
      <c r="D4333" s="29">
        <v>180</v>
      </c>
    </row>
    <row r="4334" spans="1:4">
      <c r="A4334" s="5">
        <v>4332</v>
      </c>
      <c r="B4334" s="29">
        <v>60</v>
      </c>
      <c r="C4334" s="29">
        <v>170</v>
      </c>
      <c r="D4334" s="29">
        <v>180</v>
      </c>
    </row>
    <row r="4335" spans="1:4">
      <c r="A4335" s="5">
        <v>4333</v>
      </c>
      <c r="B4335" s="29">
        <v>60</v>
      </c>
      <c r="C4335" s="29">
        <v>170</v>
      </c>
      <c r="D4335" s="29">
        <v>180</v>
      </c>
    </row>
    <row r="4336" spans="1:4">
      <c r="A4336" s="5">
        <v>4334</v>
      </c>
      <c r="B4336" s="29">
        <v>60</v>
      </c>
      <c r="C4336" s="29">
        <v>170</v>
      </c>
      <c r="D4336" s="29">
        <v>180</v>
      </c>
    </row>
    <row r="4337" spans="1:4">
      <c r="A4337" s="5">
        <v>4335</v>
      </c>
      <c r="B4337" s="29">
        <v>60</v>
      </c>
      <c r="C4337" s="29">
        <v>170</v>
      </c>
      <c r="D4337" s="29">
        <v>180</v>
      </c>
    </row>
    <row r="4338" spans="1:4">
      <c r="A4338" s="5">
        <v>4336</v>
      </c>
      <c r="B4338" s="29">
        <v>60</v>
      </c>
      <c r="C4338" s="29">
        <v>170</v>
      </c>
      <c r="D4338" s="29">
        <v>180</v>
      </c>
    </row>
    <row r="4339" spans="1:4">
      <c r="A4339" s="5">
        <v>4337</v>
      </c>
      <c r="B4339" s="29">
        <v>60</v>
      </c>
      <c r="C4339" s="29">
        <v>170</v>
      </c>
      <c r="D4339" s="29">
        <v>180</v>
      </c>
    </row>
    <row r="4340" spans="1:4">
      <c r="A4340" s="5">
        <v>4338</v>
      </c>
      <c r="B4340" s="29">
        <v>60</v>
      </c>
      <c r="C4340" s="29">
        <v>170</v>
      </c>
      <c r="D4340" s="29">
        <v>180</v>
      </c>
    </row>
    <row r="4341" spans="1:4">
      <c r="A4341" s="5">
        <v>4339</v>
      </c>
      <c r="B4341" s="29">
        <v>60</v>
      </c>
      <c r="C4341" s="29">
        <v>170</v>
      </c>
      <c r="D4341" s="29">
        <v>180</v>
      </c>
    </row>
    <row r="4342" spans="1:4">
      <c r="A4342" s="5">
        <v>4340</v>
      </c>
      <c r="B4342" s="29">
        <v>60</v>
      </c>
      <c r="C4342" s="29">
        <v>170</v>
      </c>
      <c r="D4342" s="29">
        <v>180</v>
      </c>
    </row>
    <row r="4343" spans="1:4">
      <c r="A4343" s="5">
        <v>4341</v>
      </c>
      <c r="B4343" s="29">
        <v>60</v>
      </c>
      <c r="C4343" s="29">
        <v>170</v>
      </c>
      <c r="D4343" s="29">
        <v>180</v>
      </c>
    </row>
    <row r="4344" spans="1:4">
      <c r="A4344" s="5">
        <v>4342</v>
      </c>
      <c r="B4344" s="29">
        <v>60</v>
      </c>
      <c r="C4344" s="29">
        <v>170</v>
      </c>
      <c r="D4344" s="29">
        <v>180</v>
      </c>
    </row>
    <row r="4345" spans="1:4">
      <c r="A4345" s="5">
        <v>4343</v>
      </c>
      <c r="B4345" s="29">
        <v>60</v>
      </c>
      <c r="C4345" s="29">
        <v>170</v>
      </c>
      <c r="D4345" s="29">
        <v>180</v>
      </c>
    </row>
    <row r="4346" spans="1:4">
      <c r="A4346" s="5">
        <v>4344</v>
      </c>
      <c r="B4346" s="29">
        <v>60</v>
      </c>
      <c r="C4346" s="29">
        <v>170</v>
      </c>
      <c r="D4346" s="29">
        <v>180</v>
      </c>
    </row>
    <row r="4347" spans="1:4">
      <c r="A4347" s="5">
        <v>4345</v>
      </c>
      <c r="B4347" s="29">
        <v>60</v>
      </c>
      <c r="C4347" s="29">
        <v>170</v>
      </c>
      <c r="D4347" s="29">
        <v>180</v>
      </c>
    </row>
    <row r="4348" spans="1:4">
      <c r="A4348" s="5">
        <v>4346</v>
      </c>
      <c r="B4348" s="29">
        <v>60</v>
      </c>
      <c r="C4348" s="29">
        <v>170</v>
      </c>
      <c r="D4348" s="29">
        <v>180</v>
      </c>
    </row>
    <row r="4349" spans="1:4">
      <c r="A4349" s="5">
        <v>4347</v>
      </c>
      <c r="B4349" s="29">
        <v>60</v>
      </c>
      <c r="C4349" s="29">
        <v>170</v>
      </c>
      <c r="D4349" s="29">
        <v>180</v>
      </c>
    </row>
    <row r="4350" spans="1:4">
      <c r="A4350" s="5">
        <v>4348</v>
      </c>
      <c r="B4350" s="29">
        <v>60</v>
      </c>
      <c r="C4350" s="29">
        <v>170</v>
      </c>
      <c r="D4350" s="29">
        <v>180</v>
      </c>
    </row>
    <row r="4351" spans="1:4">
      <c r="A4351" s="5">
        <v>4349</v>
      </c>
      <c r="B4351" s="29">
        <v>60</v>
      </c>
      <c r="C4351" s="29">
        <v>170</v>
      </c>
      <c r="D4351" s="29">
        <v>180</v>
      </c>
    </row>
    <row r="4352" spans="1:4">
      <c r="A4352" s="5">
        <v>4350</v>
      </c>
      <c r="B4352" s="29">
        <v>60</v>
      </c>
      <c r="C4352" s="29">
        <v>170</v>
      </c>
      <c r="D4352" s="29">
        <v>180</v>
      </c>
    </row>
    <row r="4353" spans="1:4">
      <c r="A4353" s="5">
        <v>4351</v>
      </c>
      <c r="B4353" s="29">
        <v>60</v>
      </c>
      <c r="C4353" s="29">
        <v>170</v>
      </c>
      <c r="D4353" s="29">
        <v>180</v>
      </c>
    </row>
    <row r="4354" spans="1:4">
      <c r="A4354" s="5">
        <v>4352</v>
      </c>
      <c r="B4354" s="29">
        <v>60</v>
      </c>
      <c r="C4354" s="29">
        <v>170</v>
      </c>
      <c r="D4354" s="29">
        <v>180</v>
      </c>
    </row>
    <row r="4355" spans="1:4">
      <c r="A4355" s="5">
        <v>4353</v>
      </c>
      <c r="B4355" s="29">
        <v>60</v>
      </c>
      <c r="C4355" s="29">
        <v>170</v>
      </c>
      <c r="D4355" s="29">
        <v>180</v>
      </c>
    </row>
    <row r="4356" spans="1:4">
      <c r="A4356" s="5">
        <v>4354</v>
      </c>
      <c r="B4356" s="29">
        <v>60</v>
      </c>
      <c r="C4356" s="29">
        <v>170</v>
      </c>
      <c r="D4356" s="29">
        <v>180</v>
      </c>
    </row>
    <row r="4357" spans="1:4">
      <c r="A4357" s="5">
        <v>4355</v>
      </c>
      <c r="B4357" s="29">
        <v>60</v>
      </c>
      <c r="C4357" s="29">
        <v>170</v>
      </c>
      <c r="D4357" s="29">
        <v>180</v>
      </c>
    </row>
    <row r="4358" spans="1:4">
      <c r="A4358" s="5">
        <v>4356</v>
      </c>
      <c r="B4358" s="29">
        <v>60</v>
      </c>
      <c r="C4358" s="29">
        <v>170</v>
      </c>
      <c r="D4358" s="29">
        <v>180</v>
      </c>
    </row>
    <row r="4359" spans="1:4">
      <c r="A4359" s="5">
        <v>4357</v>
      </c>
      <c r="B4359" s="29">
        <v>60</v>
      </c>
      <c r="C4359" s="29">
        <v>170</v>
      </c>
      <c r="D4359" s="29">
        <v>180</v>
      </c>
    </row>
    <row r="4360" spans="1:4">
      <c r="A4360" s="5">
        <v>4358</v>
      </c>
      <c r="B4360" s="29">
        <v>60</v>
      </c>
      <c r="C4360" s="29">
        <v>170</v>
      </c>
      <c r="D4360" s="29">
        <v>180</v>
      </c>
    </row>
    <row r="4361" spans="1:4">
      <c r="A4361" s="5">
        <v>4359</v>
      </c>
      <c r="B4361" s="29">
        <v>60</v>
      </c>
      <c r="C4361" s="29">
        <v>170</v>
      </c>
      <c r="D4361" s="29">
        <v>180</v>
      </c>
    </row>
    <row r="4362" spans="1:4">
      <c r="A4362" s="5">
        <v>4360</v>
      </c>
      <c r="B4362" s="29">
        <v>60</v>
      </c>
      <c r="C4362" s="29">
        <v>170</v>
      </c>
      <c r="D4362" s="29">
        <v>180</v>
      </c>
    </row>
    <row r="4363" spans="1:4">
      <c r="A4363" s="5">
        <v>4361</v>
      </c>
      <c r="B4363" s="29">
        <v>60</v>
      </c>
      <c r="C4363" s="29">
        <v>170</v>
      </c>
      <c r="D4363" s="29">
        <v>180</v>
      </c>
    </row>
    <row r="4364" spans="1:4">
      <c r="A4364" s="5">
        <v>4362</v>
      </c>
      <c r="B4364" s="29">
        <v>60</v>
      </c>
      <c r="C4364" s="29">
        <v>170</v>
      </c>
      <c r="D4364" s="29">
        <v>180</v>
      </c>
    </row>
    <row r="4365" spans="1:4">
      <c r="A4365" s="5">
        <v>4363</v>
      </c>
      <c r="B4365" s="29">
        <v>60</v>
      </c>
      <c r="C4365" s="29">
        <v>170</v>
      </c>
      <c r="D4365" s="29">
        <v>180</v>
      </c>
    </row>
    <row r="4366" spans="1:4">
      <c r="A4366" s="5">
        <v>4364</v>
      </c>
      <c r="B4366" s="29">
        <v>60</v>
      </c>
      <c r="C4366" s="29">
        <v>170</v>
      </c>
      <c r="D4366" s="29">
        <v>180</v>
      </c>
    </row>
    <row r="4367" spans="1:4">
      <c r="A4367" s="5">
        <v>4365</v>
      </c>
      <c r="B4367" s="29">
        <v>60</v>
      </c>
      <c r="C4367" s="29">
        <v>170</v>
      </c>
      <c r="D4367" s="29">
        <v>180</v>
      </c>
    </row>
    <row r="4368" spans="1:4">
      <c r="A4368" s="5">
        <v>4366</v>
      </c>
      <c r="B4368" s="29">
        <v>60</v>
      </c>
      <c r="C4368" s="29">
        <v>170</v>
      </c>
      <c r="D4368" s="29">
        <v>180</v>
      </c>
    </row>
    <row r="4369" spans="1:4">
      <c r="A4369" s="5">
        <v>4367</v>
      </c>
      <c r="B4369" s="29">
        <v>60</v>
      </c>
      <c r="C4369" s="29">
        <v>170</v>
      </c>
      <c r="D4369" s="29">
        <v>180</v>
      </c>
    </row>
    <row r="4370" spans="1:4">
      <c r="A4370" s="5">
        <v>4368</v>
      </c>
      <c r="B4370" s="29">
        <v>60</v>
      </c>
      <c r="C4370" s="29">
        <v>170</v>
      </c>
      <c r="D4370" s="29">
        <v>180</v>
      </c>
    </row>
    <row r="4371" spans="1:4">
      <c r="A4371" s="5">
        <v>4369</v>
      </c>
      <c r="B4371" s="29">
        <v>60</v>
      </c>
      <c r="C4371" s="29">
        <v>170</v>
      </c>
      <c r="D4371" s="29">
        <v>180</v>
      </c>
    </row>
    <row r="4372" spans="1:4">
      <c r="A4372" s="5">
        <v>4370</v>
      </c>
      <c r="B4372" s="29">
        <v>60</v>
      </c>
      <c r="C4372" s="29">
        <v>170</v>
      </c>
      <c r="D4372" s="29">
        <v>180</v>
      </c>
    </row>
    <row r="4373" spans="1:4">
      <c r="A4373" s="5">
        <v>4371</v>
      </c>
      <c r="B4373" s="29">
        <v>60</v>
      </c>
      <c r="C4373" s="29">
        <v>170</v>
      </c>
      <c r="D4373" s="29">
        <v>180</v>
      </c>
    </row>
    <row r="4374" spans="1:4">
      <c r="A4374" s="5">
        <v>4372</v>
      </c>
      <c r="B4374" s="29">
        <v>60</v>
      </c>
      <c r="C4374" s="29">
        <v>170</v>
      </c>
      <c r="D4374" s="29">
        <v>180</v>
      </c>
    </row>
    <row r="4375" spans="1:4">
      <c r="A4375" s="5">
        <v>4373</v>
      </c>
      <c r="B4375" s="29">
        <v>60</v>
      </c>
      <c r="C4375" s="29">
        <v>170</v>
      </c>
      <c r="D4375" s="29">
        <v>180</v>
      </c>
    </row>
    <row r="4376" spans="1:4">
      <c r="A4376" s="5">
        <v>4374</v>
      </c>
      <c r="B4376" s="29">
        <v>60</v>
      </c>
      <c r="C4376" s="29">
        <v>170</v>
      </c>
      <c r="D4376" s="29">
        <v>180</v>
      </c>
    </row>
    <row r="4377" spans="1:4">
      <c r="A4377" s="5">
        <v>4375</v>
      </c>
      <c r="B4377" s="29">
        <v>60</v>
      </c>
      <c r="C4377" s="29">
        <v>170</v>
      </c>
      <c r="D4377" s="29">
        <v>180</v>
      </c>
    </row>
    <row r="4378" spans="1:4">
      <c r="A4378" s="5">
        <v>4376</v>
      </c>
      <c r="B4378" s="29">
        <v>60</v>
      </c>
      <c r="C4378" s="29">
        <v>170</v>
      </c>
      <c r="D4378" s="29">
        <v>180</v>
      </c>
    </row>
    <row r="4379" spans="1:4">
      <c r="A4379" s="5">
        <v>4377</v>
      </c>
      <c r="B4379" s="29">
        <v>60</v>
      </c>
      <c r="C4379" s="29">
        <v>170</v>
      </c>
      <c r="D4379" s="29">
        <v>180</v>
      </c>
    </row>
    <row r="4380" spans="1:4">
      <c r="A4380" s="5">
        <v>4378</v>
      </c>
      <c r="B4380" s="29">
        <v>60</v>
      </c>
      <c r="C4380" s="29">
        <v>170</v>
      </c>
      <c r="D4380" s="29">
        <v>180</v>
      </c>
    </row>
    <row r="4381" spans="1:4">
      <c r="A4381" s="5">
        <v>4379</v>
      </c>
      <c r="B4381" s="29">
        <v>60</v>
      </c>
      <c r="C4381" s="29">
        <v>170</v>
      </c>
      <c r="D4381" s="29">
        <v>180</v>
      </c>
    </row>
    <row r="4382" spans="1:4">
      <c r="A4382" s="5">
        <v>4380</v>
      </c>
      <c r="B4382" s="29">
        <v>60</v>
      </c>
      <c r="C4382" s="29">
        <v>170</v>
      </c>
      <c r="D4382" s="29">
        <v>180</v>
      </c>
    </row>
    <row r="4383" spans="1:4">
      <c r="A4383" s="5">
        <v>4381</v>
      </c>
      <c r="B4383" s="29">
        <v>60</v>
      </c>
      <c r="C4383" s="29">
        <v>170</v>
      </c>
      <c r="D4383" s="29">
        <v>180</v>
      </c>
    </row>
    <row r="4384" spans="1:4">
      <c r="A4384" s="5">
        <v>4382</v>
      </c>
      <c r="B4384" s="29">
        <v>60</v>
      </c>
      <c r="C4384" s="29">
        <v>170</v>
      </c>
      <c r="D4384" s="29">
        <v>180</v>
      </c>
    </row>
    <row r="4385" spans="1:4">
      <c r="A4385" s="5">
        <v>4383</v>
      </c>
      <c r="B4385" s="29">
        <v>60</v>
      </c>
      <c r="C4385" s="29">
        <v>170</v>
      </c>
      <c r="D4385" s="29">
        <v>180</v>
      </c>
    </row>
    <row r="4386" spans="1:4">
      <c r="A4386" s="5">
        <v>4384</v>
      </c>
      <c r="B4386" s="29">
        <v>60</v>
      </c>
      <c r="C4386" s="29">
        <v>170</v>
      </c>
      <c r="D4386" s="29">
        <v>180</v>
      </c>
    </row>
    <row r="4387" spans="1:4">
      <c r="A4387" s="5">
        <v>4385</v>
      </c>
      <c r="B4387" s="29">
        <v>60</v>
      </c>
      <c r="C4387" s="29">
        <v>170</v>
      </c>
      <c r="D4387" s="29">
        <v>180</v>
      </c>
    </row>
    <row r="4388" spans="1:4">
      <c r="A4388" s="5">
        <v>4386</v>
      </c>
      <c r="B4388" s="29">
        <v>60</v>
      </c>
      <c r="C4388" s="29">
        <v>170</v>
      </c>
      <c r="D4388" s="29">
        <v>180</v>
      </c>
    </row>
    <row r="4389" spans="1:4">
      <c r="A4389" s="5">
        <v>4387</v>
      </c>
      <c r="B4389" s="29">
        <v>60</v>
      </c>
      <c r="C4389" s="29">
        <v>170</v>
      </c>
      <c r="D4389" s="29">
        <v>180</v>
      </c>
    </row>
    <row r="4390" spans="1:4">
      <c r="A4390" s="5">
        <v>4388</v>
      </c>
      <c r="B4390" s="29">
        <v>60</v>
      </c>
      <c r="C4390" s="29">
        <v>170</v>
      </c>
      <c r="D4390" s="29">
        <v>180</v>
      </c>
    </row>
    <row r="4391" spans="1:4">
      <c r="A4391" s="5">
        <v>4389</v>
      </c>
      <c r="B4391" s="29">
        <v>60</v>
      </c>
      <c r="C4391" s="29">
        <v>170</v>
      </c>
      <c r="D4391" s="29">
        <v>180</v>
      </c>
    </row>
    <row r="4392" spans="1:4">
      <c r="A4392" s="5">
        <v>4390</v>
      </c>
      <c r="B4392" s="29">
        <v>60</v>
      </c>
      <c r="C4392" s="29">
        <v>170</v>
      </c>
      <c r="D4392" s="29">
        <v>180</v>
      </c>
    </row>
    <row r="4393" spans="1:4">
      <c r="A4393" s="5">
        <v>4391</v>
      </c>
      <c r="B4393" s="29">
        <v>60</v>
      </c>
      <c r="C4393" s="29">
        <v>170</v>
      </c>
      <c r="D4393" s="29">
        <v>180</v>
      </c>
    </row>
    <row r="4394" spans="1:4">
      <c r="A4394" s="5">
        <v>4392</v>
      </c>
      <c r="B4394" s="29">
        <v>60</v>
      </c>
      <c r="C4394" s="29">
        <v>170</v>
      </c>
      <c r="D4394" s="29">
        <v>180</v>
      </c>
    </row>
    <row r="4395" spans="1:4">
      <c r="A4395" s="5">
        <v>4393</v>
      </c>
      <c r="B4395" s="29">
        <v>60</v>
      </c>
      <c r="C4395" s="29">
        <v>170</v>
      </c>
      <c r="D4395" s="29">
        <v>180</v>
      </c>
    </row>
    <row r="4396" spans="1:4">
      <c r="A4396" s="5">
        <v>4394</v>
      </c>
      <c r="B4396" s="29">
        <v>60</v>
      </c>
      <c r="C4396" s="29">
        <v>170</v>
      </c>
      <c r="D4396" s="29">
        <v>180</v>
      </c>
    </row>
    <row r="4397" spans="1:4">
      <c r="A4397" s="5">
        <v>4395</v>
      </c>
      <c r="B4397" s="29">
        <v>60</v>
      </c>
      <c r="C4397" s="29">
        <v>170</v>
      </c>
      <c r="D4397" s="29">
        <v>180</v>
      </c>
    </row>
    <row r="4398" spans="1:4">
      <c r="A4398" s="5">
        <v>4396</v>
      </c>
      <c r="B4398" s="29">
        <v>60</v>
      </c>
      <c r="C4398" s="29">
        <v>170</v>
      </c>
      <c r="D4398" s="29">
        <v>180</v>
      </c>
    </row>
    <row r="4399" spans="1:4">
      <c r="A4399" s="5">
        <v>4397</v>
      </c>
      <c r="B4399" s="29">
        <v>60</v>
      </c>
      <c r="C4399" s="29">
        <v>170</v>
      </c>
      <c r="D4399" s="29">
        <v>180</v>
      </c>
    </row>
    <row r="4400" spans="1:4">
      <c r="A4400" s="5">
        <v>4398</v>
      </c>
      <c r="B4400" s="29">
        <v>60</v>
      </c>
      <c r="C4400" s="29">
        <v>170</v>
      </c>
      <c r="D4400" s="29">
        <v>180</v>
      </c>
    </row>
    <row r="4401" spans="1:4">
      <c r="A4401" s="5">
        <v>4399</v>
      </c>
      <c r="B4401" s="29">
        <v>60</v>
      </c>
      <c r="C4401" s="29">
        <v>170</v>
      </c>
      <c r="D4401" s="29">
        <v>180</v>
      </c>
    </row>
    <row r="4402" spans="1:4">
      <c r="A4402" s="5">
        <v>4400</v>
      </c>
      <c r="B4402" s="29">
        <v>60</v>
      </c>
      <c r="C4402" s="29">
        <v>170</v>
      </c>
      <c r="D4402" s="29">
        <v>180</v>
      </c>
    </row>
    <row r="4403" spans="1:4">
      <c r="A4403" s="5">
        <v>4401</v>
      </c>
      <c r="B4403" s="29">
        <v>60</v>
      </c>
      <c r="C4403" s="29">
        <v>170</v>
      </c>
      <c r="D4403" s="29">
        <v>180</v>
      </c>
    </row>
    <row r="4404" spans="1:4">
      <c r="A4404" s="5">
        <v>4402</v>
      </c>
      <c r="B4404" s="29">
        <v>60</v>
      </c>
      <c r="C4404" s="29">
        <v>170</v>
      </c>
      <c r="D4404" s="29">
        <v>180</v>
      </c>
    </row>
    <row r="4405" spans="1:4">
      <c r="A4405" s="5">
        <v>4403</v>
      </c>
      <c r="B4405" s="29">
        <v>60</v>
      </c>
      <c r="C4405" s="29">
        <v>170</v>
      </c>
      <c r="D4405" s="29">
        <v>180</v>
      </c>
    </row>
    <row r="4406" spans="1:4">
      <c r="A4406" s="5">
        <v>4404</v>
      </c>
      <c r="B4406" s="29">
        <v>60</v>
      </c>
      <c r="C4406" s="29">
        <v>170</v>
      </c>
      <c r="D4406" s="29">
        <v>180</v>
      </c>
    </row>
    <row r="4407" spans="1:4">
      <c r="A4407" s="5">
        <v>4405</v>
      </c>
      <c r="B4407" s="29">
        <v>60</v>
      </c>
      <c r="C4407" s="29">
        <v>170</v>
      </c>
      <c r="D4407" s="29">
        <v>180</v>
      </c>
    </row>
    <row r="4408" spans="1:4">
      <c r="A4408" s="5">
        <v>4406</v>
      </c>
      <c r="B4408" s="29">
        <v>60</v>
      </c>
      <c r="C4408" s="29">
        <v>170</v>
      </c>
      <c r="D4408" s="29">
        <v>180</v>
      </c>
    </row>
    <row r="4409" spans="1:4">
      <c r="A4409" s="5">
        <v>4407</v>
      </c>
      <c r="B4409" s="29">
        <v>60</v>
      </c>
      <c r="C4409" s="29">
        <v>170</v>
      </c>
      <c r="D4409" s="29">
        <v>180</v>
      </c>
    </row>
    <row r="4410" spans="1:4">
      <c r="A4410" s="5">
        <v>4408</v>
      </c>
      <c r="B4410" s="29">
        <v>60</v>
      </c>
      <c r="C4410" s="29">
        <v>170</v>
      </c>
      <c r="D4410" s="29">
        <v>180</v>
      </c>
    </row>
    <row r="4411" spans="1:4">
      <c r="A4411" s="5">
        <v>4409</v>
      </c>
      <c r="B4411" s="29">
        <v>60</v>
      </c>
      <c r="C4411" s="29">
        <v>170</v>
      </c>
      <c r="D4411" s="29">
        <v>180</v>
      </c>
    </row>
    <row r="4412" spans="1:4">
      <c r="A4412" s="5">
        <v>4410</v>
      </c>
      <c r="B4412" s="29">
        <v>60</v>
      </c>
      <c r="C4412" s="29">
        <v>170</v>
      </c>
      <c r="D4412" s="29">
        <v>180</v>
      </c>
    </row>
    <row r="4413" spans="1:4">
      <c r="A4413" s="5">
        <v>4411</v>
      </c>
      <c r="B4413" s="29">
        <v>60</v>
      </c>
      <c r="C4413" s="29">
        <v>170</v>
      </c>
      <c r="D4413" s="29">
        <v>180</v>
      </c>
    </row>
    <row r="4414" spans="1:4">
      <c r="A4414" s="5">
        <v>4412</v>
      </c>
      <c r="B4414" s="29">
        <v>60</v>
      </c>
      <c r="C4414" s="29">
        <v>170</v>
      </c>
      <c r="D4414" s="29">
        <v>180</v>
      </c>
    </row>
    <row r="4415" spans="1:4">
      <c r="A4415" s="5">
        <v>4413</v>
      </c>
      <c r="B4415" s="29">
        <v>60</v>
      </c>
      <c r="C4415" s="29">
        <v>170</v>
      </c>
      <c r="D4415" s="29">
        <v>180</v>
      </c>
    </row>
    <row r="4416" spans="1:4">
      <c r="A4416" s="5">
        <v>4414</v>
      </c>
      <c r="B4416" s="29">
        <v>60</v>
      </c>
      <c r="C4416" s="29">
        <v>170</v>
      </c>
      <c r="D4416" s="29">
        <v>180</v>
      </c>
    </row>
    <row r="4417" spans="1:4">
      <c r="A4417" s="5">
        <v>4415</v>
      </c>
      <c r="B4417" s="29">
        <v>60</v>
      </c>
      <c r="C4417" s="29">
        <v>170</v>
      </c>
      <c r="D4417" s="29">
        <v>180</v>
      </c>
    </row>
    <row r="4418" spans="1:4">
      <c r="A4418" s="5">
        <v>4416</v>
      </c>
      <c r="B4418" s="29">
        <v>60</v>
      </c>
      <c r="C4418" s="29">
        <v>170</v>
      </c>
      <c r="D4418" s="29">
        <v>180</v>
      </c>
    </row>
    <row r="4419" spans="1:4">
      <c r="A4419" s="5">
        <v>4417</v>
      </c>
      <c r="B4419" s="29">
        <v>60</v>
      </c>
      <c r="C4419" s="29">
        <v>170</v>
      </c>
      <c r="D4419" s="29">
        <v>180</v>
      </c>
    </row>
    <row r="4420" spans="1:4">
      <c r="A4420" s="5">
        <v>4418</v>
      </c>
      <c r="B4420" s="29">
        <v>60</v>
      </c>
      <c r="C4420" s="29">
        <v>170</v>
      </c>
      <c r="D4420" s="29">
        <v>180</v>
      </c>
    </row>
    <row r="4421" spans="1:4">
      <c r="A4421" s="5">
        <v>4419</v>
      </c>
      <c r="B4421" s="29">
        <v>60</v>
      </c>
      <c r="C4421" s="29">
        <v>170</v>
      </c>
      <c r="D4421" s="29">
        <v>180</v>
      </c>
    </row>
    <row r="4422" spans="1:4">
      <c r="A4422" s="5">
        <v>4420</v>
      </c>
      <c r="B4422" s="29">
        <v>60</v>
      </c>
      <c r="C4422" s="29">
        <v>170</v>
      </c>
      <c r="D4422" s="29">
        <v>180</v>
      </c>
    </row>
    <row r="4423" spans="1:4">
      <c r="A4423" s="5">
        <v>4421</v>
      </c>
      <c r="B4423" s="29">
        <v>60</v>
      </c>
      <c r="C4423" s="29">
        <v>170</v>
      </c>
      <c r="D4423" s="29">
        <v>180</v>
      </c>
    </row>
    <row r="4424" spans="1:4">
      <c r="A4424" s="5">
        <v>4422</v>
      </c>
      <c r="B4424" s="29">
        <v>60</v>
      </c>
      <c r="C4424" s="29">
        <v>170</v>
      </c>
      <c r="D4424" s="29">
        <v>180</v>
      </c>
    </row>
    <row r="4425" spans="1:4">
      <c r="A4425" s="5">
        <v>4423</v>
      </c>
      <c r="B4425" s="29">
        <v>60</v>
      </c>
      <c r="C4425" s="29">
        <v>170</v>
      </c>
      <c r="D4425" s="29">
        <v>180</v>
      </c>
    </row>
    <row r="4426" spans="1:4">
      <c r="A4426" s="5">
        <v>4424</v>
      </c>
      <c r="B4426" s="29">
        <v>60</v>
      </c>
      <c r="C4426" s="29">
        <v>170</v>
      </c>
      <c r="D4426" s="29">
        <v>180</v>
      </c>
    </row>
    <row r="4427" spans="1:4">
      <c r="A4427" s="5">
        <v>4425</v>
      </c>
      <c r="B4427" s="29">
        <v>60</v>
      </c>
      <c r="C4427" s="29">
        <v>170</v>
      </c>
      <c r="D4427" s="29">
        <v>180</v>
      </c>
    </row>
    <row r="4428" spans="1:4">
      <c r="A4428" s="5">
        <v>4426</v>
      </c>
      <c r="B4428" s="29">
        <v>60</v>
      </c>
      <c r="C4428" s="29">
        <v>170</v>
      </c>
      <c r="D4428" s="29">
        <v>180</v>
      </c>
    </row>
    <row r="4429" spans="1:4">
      <c r="A4429" s="5">
        <v>4427</v>
      </c>
      <c r="B4429" s="29">
        <v>60</v>
      </c>
      <c r="C4429" s="29">
        <v>170</v>
      </c>
      <c r="D4429" s="29">
        <v>180</v>
      </c>
    </row>
    <row r="4430" spans="1:4">
      <c r="A4430" s="5">
        <v>4428</v>
      </c>
      <c r="B4430" s="29">
        <v>60</v>
      </c>
      <c r="C4430" s="29">
        <v>170</v>
      </c>
      <c r="D4430" s="29">
        <v>180</v>
      </c>
    </row>
    <row r="4431" spans="1:4">
      <c r="A4431" s="5">
        <v>4429</v>
      </c>
      <c r="B4431" s="29">
        <v>60</v>
      </c>
      <c r="C4431" s="29">
        <v>170</v>
      </c>
      <c r="D4431" s="29">
        <v>180</v>
      </c>
    </row>
    <row r="4432" spans="1:4">
      <c r="A4432" s="5">
        <v>4430</v>
      </c>
      <c r="B4432" s="29">
        <v>60</v>
      </c>
      <c r="C4432" s="29">
        <v>170</v>
      </c>
      <c r="D4432" s="29">
        <v>180</v>
      </c>
    </row>
    <row r="4433" spans="1:4">
      <c r="A4433" s="5">
        <v>4431</v>
      </c>
      <c r="B4433" s="29">
        <v>60</v>
      </c>
      <c r="C4433" s="29">
        <v>170</v>
      </c>
      <c r="D4433" s="29">
        <v>180</v>
      </c>
    </row>
    <row r="4434" spans="1:4">
      <c r="A4434" s="5">
        <v>4432</v>
      </c>
      <c r="B4434" s="29">
        <v>60</v>
      </c>
      <c r="C4434" s="29">
        <v>170</v>
      </c>
      <c r="D4434" s="29">
        <v>180</v>
      </c>
    </row>
    <row r="4435" spans="1:4">
      <c r="A4435" s="5">
        <v>4433</v>
      </c>
      <c r="B4435" s="29">
        <v>60</v>
      </c>
      <c r="C4435" s="29">
        <v>170</v>
      </c>
      <c r="D4435" s="29">
        <v>180</v>
      </c>
    </row>
    <row r="4436" spans="1:4">
      <c r="A4436" s="5">
        <v>4434</v>
      </c>
      <c r="B4436" s="29">
        <v>60</v>
      </c>
      <c r="C4436" s="29">
        <v>170</v>
      </c>
      <c r="D4436" s="29">
        <v>180</v>
      </c>
    </row>
    <row r="4437" spans="1:4">
      <c r="A4437" s="5">
        <v>4435</v>
      </c>
      <c r="B4437" s="29">
        <v>60</v>
      </c>
      <c r="C4437" s="29">
        <v>170</v>
      </c>
      <c r="D4437" s="29">
        <v>180</v>
      </c>
    </row>
    <row r="4438" spans="1:4">
      <c r="A4438" s="5">
        <v>4436</v>
      </c>
      <c r="B4438" s="29">
        <v>60</v>
      </c>
      <c r="C4438" s="29">
        <v>170</v>
      </c>
      <c r="D4438" s="29">
        <v>180</v>
      </c>
    </row>
    <row r="4439" spans="1:4">
      <c r="A4439" s="5">
        <v>4437</v>
      </c>
      <c r="B4439" s="29">
        <v>60</v>
      </c>
      <c r="C4439" s="29">
        <v>170</v>
      </c>
      <c r="D4439" s="29">
        <v>180</v>
      </c>
    </row>
    <row r="4440" spans="1:4">
      <c r="A4440" s="5">
        <v>4438</v>
      </c>
      <c r="B4440" s="29">
        <v>60</v>
      </c>
      <c r="C4440" s="29">
        <v>170</v>
      </c>
      <c r="D4440" s="29">
        <v>180</v>
      </c>
    </row>
    <row r="4441" spans="1:4">
      <c r="A4441" s="5">
        <v>4439</v>
      </c>
      <c r="B4441" s="29">
        <v>60</v>
      </c>
      <c r="C4441" s="29">
        <v>170</v>
      </c>
      <c r="D4441" s="29">
        <v>180</v>
      </c>
    </row>
    <row r="4442" spans="1:4">
      <c r="A4442" s="5">
        <v>4440</v>
      </c>
      <c r="B4442" s="29">
        <v>60</v>
      </c>
      <c r="C4442" s="29">
        <v>170</v>
      </c>
      <c r="D4442" s="29">
        <v>180</v>
      </c>
    </row>
    <row r="4443" spans="1:4">
      <c r="A4443" s="5">
        <v>4441</v>
      </c>
      <c r="B4443" s="29">
        <v>60</v>
      </c>
      <c r="C4443" s="29">
        <v>170</v>
      </c>
      <c r="D4443" s="29">
        <v>180</v>
      </c>
    </row>
    <row r="4444" spans="1:4">
      <c r="A4444" s="5">
        <v>4442</v>
      </c>
      <c r="B4444" s="29">
        <v>60</v>
      </c>
      <c r="C4444" s="29">
        <v>170</v>
      </c>
      <c r="D4444" s="29">
        <v>180</v>
      </c>
    </row>
    <row r="4445" spans="1:4">
      <c r="A4445" s="5">
        <v>4443</v>
      </c>
      <c r="B4445" s="29">
        <v>60</v>
      </c>
      <c r="C4445" s="29">
        <v>170</v>
      </c>
      <c r="D4445" s="29">
        <v>180</v>
      </c>
    </row>
    <row r="4446" spans="1:4">
      <c r="A4446" s="5">
        <v>4444</v>
      </c>
      <c r="B4446" s="29">
        <v>60</v>
      </c>
      <c r="C4446" s="29">
        <v>170</v>
      </c>
      <c r="D4446" s="29">
        <v>180</v>
      </c>
    </row>
    <row r="4447" spans="1:4">
      <c r="A4447" s="5">
        <v>4445</v>
      </c>
      <c r="B4447" s="29">
        <v>60</v>
      </c>
      <c r="C4447" s="29">
        <v>170</v>
      </c>
      <c r="D4447" s="29">
        <v>180</v>
      </c>
    </row>
    <row r="4448" spans="1:4">
      <c r="A4448" s="5">
        <v>4446</v>
      </c>
      <c r="B4448" s="29">
        <v>60</v>
      </c>
      <c r="C4448" s="29">
        <v>170</v>
      </c>
      <c r="D4448" s="29">
        <v>180</v>
      </c>
    </row>
    <row r="4449" spans="1:4">
      <c r="A4449" s="5">
        <v>4447</v>
      </c>
      <c r="B4449" s="29">
        <v>60</v>
      </c>
      <c r="C4449" s="29">
        <v>170</v>
      </c>
      <c r="D4449" s="29">
        <v>180</v>
      </c>
    </row>
    <row r="4450" spans="1:4">
      <c r="A4450" s="5">
        <v>4448</v>
      </c>
      <c r="B4450" s="29">
        <v>60</v>
      </c>
      <c r="C4450" s="29">
        <v>170</v>
      </c>
      <c r="D4450" s="29">
        <v>180</v>
      </c>
    </row>
    <row r="4451" spans="1:4">
      <c r="A4451" s="5">
        <v>4449</v>
      </c>
      <c r="B4451" s="29">
        <v>60</v>
      </c>
      <c r="C4451" s="29">
        <v>170</v>
      </c>
      <c r="D4451" s="29">
        <v>180</v>
      </c>
    </row>
    <row r="4452" spans="1:4">
      <c r="A4452" s="5">
        <v>4450</v>
      </c>
      <c r="B4452" s="29">
        <v>60</v>
      </c>
      <c r="C4452" s="29">
        <v>170</v>
      </c>
      <c r="D4452" s="29">
        <v>180</v>
      </c>
    </row>
    <row r="4453" spans="1:4">
      <c r="A4453" s="5">
        <v>4451</v>
      </c>
      <c r="B4453" s="29">
        <v>60</v>
      </c>
      <c r="C4453" s="29">
        <v>170</v>
      </c>
      <c r="D4453" s="29">
        <v>180</v>
      </c>
    </row>
    <row r="4454" spans="1:4">
      <c r="A4454" s="5">
        <v>4452</v>
      </c>
      <c r="B4454" s="29">
        <v>60</v>
      </c>
      <c r="C4454" s="29">
        <v>170</v>
      </c>
      <c r="D4454" s="29">
        <v>180</v>
      </c>
    </row>
    <row r="4455" spans="1:4">
      <c r="A4455" s="5">
        <v>4453</v>
      </c>
      <c r="B4455" s="29">
        <v>60</v>
      </c>
      <c r="C4455" s="29">
        <v>170</v>
      </c>
      <c r="D4455" s="29">
        <v>180</v>
      </c>
    </row>
    <row r="4456" spans="1:4">
      <c r="A4456" s="5">
        <v>4454</v>
      </c>
      <c r="B4456" s="29">
        <v>60</v>
      </c>
      <c r="C4456" s="29">
        <v>170</v>
      </c>
      <c r="D4456" s="29">
        <v>180</v>
      </c>
    </row>
    <row r="4457" spans="1:4">
      <c r="A4457" s="5">
        <v>4455</v>
      </c>
      <c r="B4457" s="29">
        <v>60</v>
      </c>
      <c r="C4457" s="29">
        <v>170</v>
      </c>
      <c r="D4457" s="29">
        <v>180</v>
      </c>
    </row>
    <row r="4458" spans="1:4">
      <c r="A4458" s="5">
        <v>4456</v>
      </c>
      <c r="B4458" s="29">
        <v>60</v>
      </c>
      <c r="C4458" s="29">
        <v>170</v>
      </c>
      <c r="D4458" s="29">
        <v>180</v>
      </c>
    </row>
    <row r="4459" spans="1:4">
      <c r="A4459" s="5">
        <v>4457</v>
      </c>
      <c r="B4459" s="29">
        <v>60</v>
      </c>
      <c r="C4459" s="29">
        <v>170</v>
      </c>
      <c r="D4459" s="29">
        <v>180</v>
      </c>
    </row>
    <row r="4460" spans="1:4">
      <c r="A4460" s="5">
        <v>4458</v>
      </c>
      <c r="B4460" s="29">
        <v>60</v>
      </c>
      <c r="C4460" s="29">
        <v>170</v>
      </c>
      <c r="D4460" s="29">
        <v>180</v>
      </c>
    </row>
    <row r="4461" spans="1:4">
      <c r="A4461" s="5">
        <v>4459</v>
      </c>
      <c r="B4461" s="29">
        <v>60</v>
      </c>
      <c r="C4461" s="29">
        <v>170</v>
      </c>
      <c r="D4461" s="29">
        <v>180</v>
      </c>
    </row>
    <row r="4462" spans="1:4">
      <c r="A4462" s="5">
        <v>4460</v>
      </c>
      <c r="B4462" s="29">
        <v>60</v>
      </c>
      <c r="C4462" s="29">
        <v>170</v>
      </c>
      <c r="D4462" s="29">
        <v>180</v>
      </c>
    </row>
    <row r="4463" spans="1:4">
      <c r="A4463" s="5">
        <v>4461</v>
      </c>
      <c r="B4463" s="29">
        <v>60</v>
      </c>
      <c r="C4463" s="29">
        <v>170</v>
      </c>
      <c r="D4463" s="29">
        <v>180</v>
      </c>
    </row>
    <row r="4464" spans="1:4">
      <c r="A4464" s="5">
        <v>4462</v>
      </c>
      <c r="B4464" s="29">
        <v>60</v>
      </c>
      <c r="C4464" s="29">
        <v>170</v>
      </c>
      <c r="D4464" s="29">
        <v>180</v>
      </c>
    </row>
    <row r="4465" spans="1:4">
      <c r="A4465" s="5">
        <v>4463</v>
      </c>
      <c r="B4465" s="29">
        <v>60</v>
      </c>
      <c r="C4465" s="29">
        <v>170</v>
      </c>
      <c r="D4465" s="29">
        <v>180</v>
      </c>
    </row>
    <row r="4466" spans="1:4">
      <c r="A4466" s="5">
        <v>4464</v>
      </c>
      <c r="B4466" s="29">
        <v>60</v>
      </c>
      <c r="C4466" s="29">
        <v>170</v>
      </c>
      <c r="D4466" s="29">
        <v>180</v>
      </c>
    </row>
    <row r="4467" spans="1:4">
      <c r="A4467" s="5">
        <v>4465</v>
      </c>
      <c r="B4467" s="29">
        <v>60</v>
      </c>
      <c r="C4467" s="29">
        <v>170</v>
      </c>
      <c r="D4467" s="29">
        <v>180</v>
      </c>
    </row>
    <row r="4468" spans="1:4">
      <c r="A4468" s="5">
        <v>4466</v>
      </c>
      <c r="B4468" s="29">
        <v>60</v>
      </c>
      <c r="C4468" s="29">
        <v>170</v>
      </c>
      <c r="D4468" s="29">
        <v>180</v>
      </c>
    </row>
    <row r="4469" spans="1:4">
      <c r="A4469" s="5">
        <v>4467</v>
      </c>
      <c r="B4469" s="29">
        <v>60</v>
      </c>
      <c r="C4469" s="29">
        <v>170</v>
      </c>
      <c r="D4469" s="29">
        <v>180</v>
      </c>
    </row>
    <row r="4470" spans="1:4">
      <c r="A4470" s="5">
        <v>4468</v>
      </c>
      <c r="B4470" s="29">
        <v>60</v>
      </c>
      <c r="C4470" s="29">
        <v>170</v>
      </c>
      <c r="D4470" s="29">
        <v>180</v>
      </c>
    </row>
    <row r="4471" spans="1:4">
      <c r="A4471" s="5">
        <v>4469</v>
      </c>
      <c r="B4471" s="29">
        <v>60</v>
      </c>
      <c r="C4471" s="29">
        <v>170</v>
      </c>
      <c r="D4471" s="29">
        <v>180</v>
      </c>
    </row>
    <row r="4472" spans="1:4">
      <c r="A4472" s="5">
        <v>4470</v>
      </c>
      <c r="B4472" s="29">
        <v>60</v>
      </c>
      <c r="C4472" s="29">
        <v>170</v>
      </c>
      <c r="D4472" s="29">
        <v>180</v>
      </c>
    </row>
    <row r="4473" spans="1:4">
      <c r="A4473" s="5">
        <v>4471</v>
      </c>
      <c r="B4473" s="29">
        <v>60</v>
      </c>
      <c r="C4473" s="29">
        <v>170</v>
      </c>
      <c r="D4473" s="29">
        <v>180</v>
      </c>
    </row>
    <row r="4474" spans="1:4">
      <c r="A4474" s="5">
        <v>4472</v>
      </c>
      <c r="B4474" s="29">
        <v>60</v>
      </c>
      <c r="C4474" s="29">
        <v>170</v>
      </c>
      <c r="D4474" s="29">
        <v>180</v>
      </c>
    </row>
    <row r="4475" spans="1:4">
      <c r="A4475" s="5">
        <v>4473</v>
      </c>
      <c r="B4475" s="29">
        <v>60</v>
      </c>
      <c r="C4475" s="29">
        <v>170</v>
      </c>
      <c r="D4475" s="29">
        <v>180</v>
      </c>
    </row>
    <row r="4476" spans="1:4">
      <c r="A4476" s="5">
        <v>4474</v>
      </c>
      <c r="B4476" s="29">
        <v>60</v>
      </c>
      <c r="C4476" s="29">
        <v>170</v>
      </c>
      <c r="D4476" s="29">
        <v>180</v>
      </c>
    </row>
    <row r="4477" spans="1:4">
      <c r="A4477" s="5">
        <v>4475</v>
      </c>
      <c r="B4477" s="29">
        <v>60</v>
      </c>
      <c r="C4477" s="29">
        <v>170</v>
      </c>
      <c r="D4477" s="29">
        <v>180</v>
      </c>
    </row>
    <row r="4478" spans="1:4">
      <c r="A4478" s="5">
        <v>4476</v>
      </c>
      <c r="B4478" s="29">
        <v>60</v>
      </c>
      <c r="C4478" s="29">
        <v>170</v>
      </c>
      <c r="D4478" s="29">
        <v>180</v>
      </c>
    </row>
    <row r="4479" spans="1:4">
      <c r="A4479" s="5">
        <v>4477</v>
      </c>
      <c r="B4479" s="29">
        <v>60</v>
      </c>
      <c r="C4479" s="29">
        <v>170</v>
      </c>
      <c r="D4479" s="29">
        <v>180</v>
      </c>
    </row>
    <row r="4480" spans="1:4">
      <c r="A4480" s="5">
        <v>4478</v>
      </c>
      <c r="B4480" s="29">
        <v>60</v>
      </c>
      <c r="C4480" s="29">
        <v>170</v>
      </c>
      <c r="D4480" s="29">
        <v>180</v>
      </c>
    </row>
    <row r="4481" spans="1:4">
      <c r="A4481" s="5">
        <v>4479</v>
      </c>
      <c r="B4481" s="29">
        <v>60</v>
      </c>
      <c r="C4481" s="29">
        <v>170</v>
      </c>
      <c r="D4481" s="29">
        <v>180</v>
      </c>
    </row>
    <row r="4482" spans="1:4">
      <c r="A4482" s="5">
        <v>4480</v>
      </c>
      <c r="B4482" s="29">
        <v>60</v>
      </c>
      <c r="C4482" s="29">
        <v>170</v>
      </c>
      <c r="D4482" s="29">
        <v>180</v>
      </c>
    </row>
    <row r="4483" spans="1:4">
      <c r="A4483" s="5">
        <v>4481</v>
      </c>
      <c r="B4483" s="29">
        <v>60</v>
      </c>
      <c r="C4483" s="29">
        <v>170</v>
      </c>
      <c r="D4483" s="29">
        <v>180</v>
      </c>
    </row>
    <row r="4484" spans="1:4">
      <c r="A4484" s="5">
        <v>4482</v>
      </c>
      <c r="B4484" s="29">
        <v>60</v>
      </c>
      <c r="C4484" s="29">
        <v>170</v>
      </c>
      <c r="D4484" s="29">
        <v>180</v>
      </c>
    </row>
    <row r="4485" spans="1:4">
      <c r="A4485" s="5">
        <v>4483</v>
      </c>
      <c r="B4485" s="29">
        <v>60</v>
      </c>
      <c r="C4485" s="29">
        <v>170</v>
      </c>
      <c r="D4485" s="29">
        <v>180</v>
      </c>
    </row>
    <row r="4486" spans="1:4">
      <c r="A4486" s="5">
        <v>4484</v>
      </c>
      <c r="B4486" s="29">
        <v>60</v>
      </c>
      <c r="C4486" s="29">
        <v>170</v>
      </c>
      <c r="D4486" s="29">
        <v>180</v>
      </c>
    </row>
    <row r="4487" spans="1:4">
      <c r="A4487" s="5">
        <v>4485</v>
      </c>
      <c r="B4487" s="29">
        <v>60</v>
      </c>
      <c r="C4487" s="29">
        <v>170</v>
      </c>
      <c r="D4487" s="29">
        <v>180</v>
      </c>
    </row>
    <row r="4488" spans="1:4">
      <c r="A4488" s="5">
        <v>4486</v>
      </c>
      <c r="B4488" s="29">
        <v>60</v>
      </c>
      <c r="C4488" s="29">
        <v>170</v>
      </c>
      <c r="D4488" s="29">
        <v>180</v>
      </c>
    </row>
    <row r="4489" spans="1:4">
      <c r="A4489" s="5">
        <v>4487</v>
      </c>
      <c r="B4489" s="29">
        <v>60</v>
      </c>
      <c r="C4489" s="29">
        <v>170</v>
      </c>
      <c r="D4489" s="29">
        <v>180</v>
      </c>
    </row>
    <row r="4490" spans="1:4">
      <c r="A4490" s="5">
        <v>4488</v>
      </c>
      <c r="B4490" s="29">
        <v>60</v>
      </c>
      <c r="C4490" s="29">
        <v>170</v>
      </c>
      <c r="D4490" s="29">
        <v>180</v>
      </c>
    </row>
    <row r="4491" spans="1:4">
      <c r="A4491" s="5">
        <v>4489</v>
      </c>
      <c r="B4491" s="29">
        <v>60</v>
      </c>
      <c r="C4491" s="29">
        <v>170</v>
      </c>
      <c r="D4491" s="29">
        <v>180</v>
      </c>
    </row>
    <row r="4492" spans="1:4">
      <c r="A4492" s="5">
        <v>4490</v>
      </c>
      <c r="B4492" s="29">
        <v>60</v>
      </c>
      <c r="C4492" s="29">
        <v>170</v>
      </c>
      <c r="D4492" s="29">
        <v>180</v>
      </c>
    </row>
    <row r="4493" spans="1:4">
      <c r="A4493" s="5">
        <v>4491</v>
      </c>
      <c r="B4493" s="29">
        <v>60</v>
      </c>
      <c r="C4493" s="29">
        <v>170</v>
      </c>
      <c r="D4493" s="29">
        <v>180</v>
      </c>
    </row>
    <row r="4494" spans="1:4">
      <c r="A4494" s="5">
        <v>4492</v>
      </c>
      <c r="B4494" s="29">
        <v>60</v>
      </c>
      <c r="C4494" s="29">
        <v>170</v>
      </c>
      <c r="D4494" s="29">
        <v>180</v>
      </c>
    </row>
    <row r="4495" spans="1:4">
      <c r="A4495" s="5">
        <v>4493</v>
      </c>
      <c r="B4495" s="29">
        <v>60</v>
      </c>
      <c r="C4495" s="29">
        <v>170</v>
      </c>
      <c r="D4495" s="29">
        <v>180</v>
      </c>
    </row>
    <row r="4496" spans="1:4">
      <c r="A4496" s="5">
        <v>4494</v>
      </c>
      <c r="B4496" s="29">
        <v>60</v>
      </c>
      <c r="C4496" s="29">
        <v>170</v>
      </c>
      <c r="D4496" s="29">
        <v>180</v>
      </c>
    </row>
    <row r="4497" spans="1:4">
      <c r="A4497" s="5">
        <v>4495</v>
      </c>
      <c r="B4497" s="29">
        <v>60</v>
      </c>
      <c r="C4497" s="29">
        <v>170</v>
      </c>
      <c r="D4497" s="29">
        <v>180</v>
      </c>
    </row>
    <row r="4498" spans="1:4">
      <c r="A4498" s="5">
        <v>4496</v>
      </c>
      <c r="B4498" s="29">
        <v>60</v>
      </c>
      <c r="C4498" s="29">
        <v>170</v>
      </c>
      <c r="D4498" s="29">
        <v>180</v>
      </c>
    </row>
    <row r="4499" spans="1:4">
      <c r="A4499" s="5">
        <v>4497</v>
      </c>
      <c r="B4499" s="29">
        <v>60</v>
      </c>
      <c r="C4499" s="29">
        <v>170</v>
      </c>
      <c r="D4499" s="29">
        <v>180</v>
      </c>
    </row>
    <row r="4500" spans="1:4">
      <c r="A4500" s="5">
        <v>4498</v>
      </c>
      <c r="B4500" s="29">
        <v>60</v>
      </c>
      <c r="C4500" s="29">
        <v>170</v>
      </c>
      <c r="D4500" s="29">
        <v>180</v>
      </c>
    </row>
    <row r="4501" spans="1:4">
      <c r="A4501" s="5">
        <v>4499</v>
      </c>
      <c r="B4501" s="29">
        <v>60</v>
      </c>
      <c r="C4501" s="29">
        <v>170</v>
      </c>
      <c r="D4501" s="29">
        <v>180</v>
      </c>
    </row>
    <row r="4502" spans="1:4">
      <c r="A4502" s="5">
        <v>4500</v>
      </c>
      <c r="B4502" s="29">
        <v>60</v>
      </c>
      <c r="C4502" s="29">
        <v>170</v>
      </c>
      <c r="D4502" s="29">
        <v>180</v>
      </c>
    </row>
    <row r="4503" spans="1:4">
      <c r="A4503" s="5">
        <v>4501</v>
      </c>
      <c r="B4503" s="29">
        <v>60</v>
      </c>
      <c r="C4503" s="29">
        <v>170</v>
      </c>
      <c r="D4503" s="29">
        <v>180</v>
      </c>
    </row>
    <row r="4504" spans="1:4">
      <c r="A4504" s="5">
        <v>4502</v>
      </c>
      <c r="B4504" s="29">
        <v>60</v>
      </c>
      <c r="C4504" s="29">
        <v>170</v>
      </c>
      <c r="D4504" s="29">
        <v>180</v>
      </c>
    </row>
    <row r="4505" spans="1:4">
      <c r="A4505" s="5">
        <v>4503</v>
      </c>
      <c r="B4505" s="29">
        <v>60</v>
      </c>
      <c r="C4505" s="29">
        <v>170</v>
      </c>
      <c r="D4505" s="29">
        <v>180</v>
      </c>
    </row>
    <row r="4506" spans="1:4">
      <c r="A4506" s="5">
        <v>4504</v>
      </c>
      <c r="B4506" s="29">
        <v>60</v>
      </c>
      <c r="C4506" s="29">
        <v>170</v>
      </c>
      <c r="D4506" s="29">
        <v>180</v>
      </c>
    </row>
    <row r="4507" spans="1:4">
      <c r="A4507" s="5">
        <v>4505</v>
      </c>
      <c r="B4507" s="29">
        <v>60</v>
      </c>
      <c r="C4507" s="29">
        <v>170</v>
      </c>
      <c r="D4507" s="29">
        <v>180</v>
      </c>
    </row>
    <row r="4508" spans="1:4">
      <c r="A4508" s="5">
        <v>4506</v>
      </c>
      <c r="B4508" s="29">
        <v>60</v>
      </c>
      <c r="C4508" s="29">
        <v>170</v>
      </c>
      <c r="D4508" s="29">
        <v>180</v>
      </c>
    </row>
    <row r="4509" spans="1:4">
      <c r="A4509" s="5">
        <v>4507</v>
      </c>
      <c r="B4509" s="29">
        <v>60</v>
      </c>
      <c r="C4509" s="29">
        <v>170</v>
      </c>
      <c r="D4509" s="29">
        <v>180</v>
      </c>
    </row>
    <row r="4510" spans="1:4">
      <c r="A4510" s="5">
        <v>4508</v>
      </c>
      <c r="B4510" s="29">
        <v>60</v>
      </c>
      <c r="C4510" s="29">
        <v>170</v>
      </c>
      <c r="D4510" s="29">
        <v>180</v>
      </c>
    </row>
    <row r="4511" spans="1:4">
      <c r="A4511" s="5">
        <v>4509</v>
      </c>
      <c r="B4511" s="29">
        <v>60</v>
      </c>
      <c r="C4511" s="29">
        <v>170</v>
      </c>
      <c r="D4511" s="29">
        <v>180</v>
      </c>
    </row>
    <row r="4512" spans="1:4">
      <c r="A4512" s="5">
        <v>4510</v>
      </c>
      <c r="B4512" s="29">
        <v>60</v>
      </c>
      <c r="C4512" s="29">
        <v>170</v>
      </c>
      <c r="D4512" s="29">
        <v>180</v>
      </c>
    </row>
    <row r="4513" spans="1:4">
      <c r="A4513" s="5">
        <v>4511</v>
      </c>
      <c r="B4513" s="29">
        <v>60</v>
      </c>
      <c r="C4513" s="29">
        <v>170</v>
      </c>
      <c r="D4513" s="29">
        <v>180</v>
      </c>
    </row>
    <row r="4514" spans="1:4">
      <c r="A4514" s="5">
        <v>4512</v>
      </c>
      <c r="B4514" s="29">
        <v>60</v>
      </c>
      <c r="C4514" s="29">
        <v>170</v>
      </c>
      <c r="D4514" s="29">
        <v>180</v>
      </c>
    </row>
    <row r="4515" spans="1:4">
      <c r="A4515" s="5">
        <v>4513</v>
      </c>
      <c r="B4515" s="29">
        <v>60</v>
      </c>
      <c r="C4515" s="29">
        <v>170</v>
      </c>
      <c r="D4515" s="29">
        <v>180</v>
      </c>
    </row>
    <row r="4516" spans="1:4">
      <c r="A4516" s="5">
        <v>4514</v>
      </c>
      <c r="B4516" s="29">
        <v>60</v>
      </c>
      <c r="C4516" s="29">
        <v>170</v>
      </c>
      <c r="D4516" s="29">
        <v>180</v>
      </c>
    </row>
    <row r="4517" spans="1:4">
      <c r="A4517" s="5">
        <v>4515</v>
      </c>
      <c r="B4517" s="29">
        <v>60</v>
      </c>
      <c r="C4517" s="29">
        <v>170</v>
      </c>
      <c r="D4517" s="29">
        <v>180</v>
      </c>
    </row>
    <row r="4518" spans="1:4">
      <c r="A4518" s="5">
        <v>4516</v>
      </c>
      <c r="B4518" s="29">
        <v>60</v>
      </c>
      <c r="C4518" s="29">
        <v>170</v>
      </c>
      <c r="D4518" s="29">
        <v>180</v>
      </c>
    </row>
    <row r="4519" spans="1:4">
      <c r="A4519" s="5">
        <v>4517</v>
      </c>
      <c r="B4519" s="29">
        <v>60</v>
      </c>
      <c r="C4519" s="29">
        <v>170</v>
      </c>
      <c r="D4519" s="29">
        <v>180</v>
      </c>
    </row>
    <row r="4520" spans="1:4">
      <c r="A4520" s="5">
        <v>4518</v>
      </c>
      <c r="B4520" s="29">
        <v>60</v>
      </c>
      <c r="C4520" s="29">
        <v>170</v>
      </c>
      <c r="D4520" s="29">
        <v>180</v>
      </c>
    </row>
    <row r="4521" spans="1:4">
      <c r="A4521" s="5">
        <v>4519</v>
      </c>
      <c r="B4521" s="29">
        <v>60</v>
      </c>
      <c r="C4521" s="29">
        <v>170</v>
      </c>
      <c r="D4521" s="29">
        <v>180</v>
      </c>
    </row>
    <row r="4522" spans="1:4">
      <c r="A4522" s="5">
        <v>4520</v>
      </c>
      <c r="B4522" s="29">
        <v>60</v>
      </c>
      <c r="C4522" s="29">
        <v>170</v>
      </c>
      <c r="D4522" s="29">
        <v>180</v>
      </c>
    </row>
    <row r="4523" spans="1:4">
      <c r="A4523" s="5">
        <v>4521</v>
      </c>
      <c r="B4523" s="29">
        <v>60</v>
      </c>
      <c r="C4523" s="29">
        <v>170</v>
      </c>
      <c r="D4523" s="29">
        <v>180</v>
      </c>
    </row>
    <row r="4524" spans="1:4">
      <c r="A4524" s="5">
        <v>4522</v>
      </c>
      <c r="B4524" s="29">
        <v>60</v>
      </c>
      <c r="C4524" s="29">
        <v>170</v>
      </c>
      <c r="D4524" s="29">
        <v>180</v>
      </c>
    </row>
    <row r="4525" spans="1:4">
      <c r="A4525" s="5">
        <v>4523</v>
      </c>
      <c r="B4525" s="29">
        <v>60</v>
      </c>
      <c r="C4525" s="29">
        <v>170</v>
      </c>
      <c r="D4525" s="29">
        <v>180</v>
      </c>
    </row>
    <row r="4526" spans="1:4">
      <c r="A4526" s="5">
        <v>4524</v>
      </c>
      <c r="B4526" s="29">
        <v>60</v>
      </c>
      <c r="C4526" s="29">
        <v>170</v>
      </c>
      <c r="D4526" s="29">
        <v>180</v>
      </c>
    </row>
    <row r="4527" spans="1:4">
      <c r="A4527" s="5">
        <v>4525</v>
      </c>
      <c r="B4527" s="29">
        <v>60</v>
      </c>
      <c r="C4527" s="29">
        <v>170</v>
      </c>
      <c r="D4527" s="29">
        <v>180</v>
      </c>
    </row>
    <row r="4528" spans="1:4">
      <c r="A4528" s="5">
        <v>4526</v>
      </c>
      <c r="B4528" s="29">
        <v>60</v>
      </c>
      <c r="C4528" s="29">
        <v>170</v>
      </c>
      <c r="D4528" s="29">
        <v>180</v>
      </c>
    </row>
    <row r="4529" spans="1:4">
      <c r="A4529" s="5">
        <v>4527</v>
      </c>
      <c r="B4529" s="29">
        <v>60</v>
      </c>
      <c r="C4529" s="29">
        <v>170</v>
      </c>
      <c r="D4529" s="29">
        <v>180</v>
      </c>
    </row>
    <row r="4530" spans="1:4">
      <c r="A4530" s="5">
        <v>4528</v>
      </c>
      <c r="B4530" s="29">
        <v>60</v>
      </c>
      <c r="C4530" s="29">
        <v>170</v>
      </c>
      <c r="D4530" s="29">
        <v>180</v>
      </c>
    </row>
    <row r="4531" spans="1:4">
      <c r="A4531" s="5">
        <v>4529</v>
      </c>
      <c r="B4531" s="29">
        <v>60</v>
      </c>
      <c r="C4531" s="29">
        <v>170</v>
      </c>
      <c r="D4531" s="29">
        <v>180</v>
      </c>
    </row>
    <row r="4532" spans="1:4">
      <c r="A4532" s="5">
        <v>4530</v>
      </c>
      <c r="B4532" s="29">
        <v>60</v>
      </c>
      <c r="C4532" s="29">
        <v>170</v>
      </c>
      <c r="D4532" s="29">
        <v>180</v>
      </c>
    </row>
    <row r="4533" spans="1:4">
      <c r="A4533" s="5">
        <v>4531</v>
      </c>
      <c r="B4533" s="29">
        <v>60</v>
      </c>
      <c r="C4533" s="29">
        <v>170</v>
      </c>
      <c r="D4533" s="29">
        <v>180</v>
      </c>
    </row>
    <row r="4534" spans="1:4">
      <c r="A4534" s="5">
        <v>4532</v>
      </c>
      <c r="B4534" s="29">
        <v>60</v>
      </c>
      <c r="C4534" s="29">
        <v>170</v>
      </c>
      <c r="D4534" s="29">
        <v>180</v>
      </c>
    </row>
    <row r="4535" spans="1:4">
      <c r="A4535" s="5">
        <v>4533</v>
      </c>
      <c r="B4535" s="29">
        <v>60</v>
      </c>
      <c r="C4535" s="29">
        <v>170</v>
      </c>
      <c r="D4535" s="29">
        <v>180</v>
      </c>
    </row>
    <row r="4536" spans="1:4">
      <c r="A4536" s="5">
        <v>4534</v>
      </c>
      <c r="B4536" s="29">
        <v>60</v>
      </c>
      <c r="C4536" s="29">
        <v>170</v>
      </c>
      <c r="D4536" s="29">
        <v>180</v>
      </c>
    </row>
    <row r="4537" spans="1:4">
      <c r="A4537" s="5">
        <v>4535</v>
      </c>
      <c r="B4537" s="29">
        <v>60</v>
      </c>
      <c r="C4537" s="29">
        <v>170</v>
      </c>
      <c r="D4537" s="29">
        <v>180</v>
      </c>
    </row>
    <row r="4538" spans="1:4">
      <c r="A4538" s="5">
        <v>4536</v>
      </c>
      <c r="B4538" s="29">
        <v>60</v>
      </c>
      <c r="C4538" s="29">
        <v>170</v>
      </c>
      <c r="D4538" s="29">
        <v>180</v>
      </c>
    </row>
    <row r="4539" spans="1:4">
      <c r="A4539" s="5">
        <v>4537</v>
      </c>
      <c r="B4539" s="29">
        <v>60</v>
      </c>
      <c r="C4539" s="29">
        <v>170</v>
      </c>
      <c r="D4539" s="29">
        <v>180</v>
      </c>
    </row>
    <row r="4540" spans="1:4">
      <c r="A4540" s="5">
        <v>4538</v>
      </c>
      <c r="B4540" s="29">
        <v>60</v>
      </c>
      <c r="C4540" s="29">
        <v>170</v>
      </c>
      <c r="D4540" s="29">
        <v>180</v>
      </c>
    </row>
    <row r="4541" spans="1:4">
      <c r="A4541" s="5">
        <v>4539</v>
      </c>
      <c r="B4541" s="29">
        <v>60</v>
      </c>
      <c r="C4541" s="29">
        <v>170</v>
      </c>
      <c r="D4541" s="29">
        <v>180</v>
      </c>
    </row>
    <row r="4542" spans="1:4">
      <c r="A4542" s="5">
        <v>4540</v>
      </c>
      <c r="B4542" s="29">
        <v>60</v>
      </c>
      <c r="C4542" s="29">
        <v>170</v>
      </c>
      <c r="D4542" s="29">
        <v>180</v>
      </c>
    </row>
    <row r="4543" spans="1:4">
      <c r="A4543" s="5">
        <v>4541</v>
      </c>
      <c r="B4543" s="29">
        <v>60</v>
      </c>
      <c r="C4543" s="29">
        <v>170</v>
      </c>
      <c r="D4543" s="29">
        <v>180</v>
      </c>
    </row>
    <row r="4544" spans="1:4">
      <c r="A4544" s="5">
        <v>4542</v>
      </c>
      <c r="B4544" s="29">
        <v>60</v>
      </c>
      <c r="C4544" s="29">
        <v>170</v>
      </c>
      <c r="D4544" s="29">
        <v>180</v>
      </c>
    </row>
    <row r="4545" spans="1:4">
      <c r="A4545" s="5">
        <v>4543</v>
      </c>
      <c r="B4545" s="29">
        <v>60</v>
      </c>
      <c r="C4545" s="29">
        <v>170</v>
      </c>
      <c r="D4545" s="29">
        <v>180</v>
      </c>
    </row>
    <row r="4546" spans="1:4">
      <c r="A4546" s="5">
        <v>4544</v>
      </c>
      <c r="B4546" s="29">
        <v>60</v>
      </c>
      <c r="C4546" s="29">
        <v>170</v>
      </c>
      <c r="D4546" s="29">
        <v>180</v>
      </c>
    </row>
    <row r="4547" spans="1:4">
      <c r="A4547" s="5">
        <v>4545</v>
      </c>
      <c r="B4547" s="29">
        <v>60</v>
      </c>
      <c r="C4547" s="29">
        <v>170</v>
      </c>
      <c r="D4547" s="29">
        <v>180</v>
      </c>
    </row>
    <row r="4548" spans="1:4">
      <c r="A4548" s="5">
        <v>4546</v>
      </c>
      <c r="B4548" s="29">
        <v>60</v>
      </c>
      <c r="C4548" s="29">
        <v>170</v>
      </c>
      <c r="D4548" s="29">
        <v>180</v>
      </c>
    </row>
    <row r="4549" spans="1:4">
      <c r="A4549" s="5">
        <v>4547</v>
      </c>
      <c r="B4549" s="29">
        <v>60</v>
      </c>
      <c r="C4549" s="29">
        <v>170</v>
      </c>
      <c r="D4549" s="29">
        <v>180</v>
      </c>
    </row>
    <row r="4550" spans="1:4">
      <c r="A4550" s="5">
        <v>4548</v>
      </c>
      <c r="B4550" s="29">
        <v>60</v>
      </c>
      <c r="C4550" s="29">
        <v>170</v>
      </c>
      <c r="D4550" s="29">
        <v>180</v>
      </c>
    </row>
    <row r="4551" spans="1:4">
      <c r="A4551" s="5">
        <v>4549</v>
      </c>
      <c r="B4551" s="29">
        <v>60</v>
      </c>
      <c r="C4551" s="29">
        <v>170</v>
      </c>
      <c r="D4551" s="29">
        <v>180</v>
      </c>
    </row>
    <row r="4552" spans="1:4">
      <c r="A4552" s="5">
        <v>4550</v>
      </c>
      <c r="B4552" s="29">
        <v>60</v>
      </c>
      <c r="C4552" s="29">
        <v>170</v>
      </c>
      <c r="D4552" s="29">
        <v>180</v>
      </c>
    </row>
    <row r="4553" spans="1:4">
      <c r="A4553" s="5">
        <v>4551</v>
      </c>
      <c r="B4553" s="29">
        <v>60</v>
      </c>
      <c r="C4553" s="29">
        <v>170</v>
      </c>
      <c r="D4553" s="29">
        <v>180</v>
      </c>
    </row>
    <row r="4554" spans="1:4">
      <c r="A4554" s="5">
        <v>4552</v>
      </c>
      <c r="B4554" s="29">
        <v>60</v>
      </c>
      <c r="C4554" s="29">
        <v>170</v>
      </c>
      <c r="D4554" s="29">
        <v>180</v>
      </c>
    </row>
    <row r="4555" spans="1:4">
      <c r="A4555" s="5">
        <v>4553</v>
      </c>
      <c r="B4555" s="29">
        <v>60</v>
      </c>
      <c r="C4555" s="29">
        <v>170</v>
      </c>
      <c r="D4555" s="29">
        <v>180</v>
      </c>
    </row>
    <row r="4556" spans="1:4">
      <c r="A4556" s="5">
        <v>4554</v>
      </c>
      <c r="B4556" s="29">
        <v>60</v>
      </c>
      <c r="C4556" s="29">
        <v>170</v>
      </c>
      <c r="D4556" s="29">
        <v>180</v>
      </c>
    </row>
    <row r="4557" spans="1:4">
      <c r="A4557" s="5">
        <v>4555</v>
      </c>
      <c r="B4557" s="29">
        <v>60</v>
      </c>
      <c r="C4557" s="29">
        <v>170</v>
      </c>
      <c r="D4557" s="29">
        <v>180</v>
      </c>
    </row>
    <row r="4558" spans="1:4">
      <c r="A4558" s="5">
        <v>4556</v>
      </c>
      <c r="B4558" s="29">
        <v>60</v>
      </c>
      <c r="C4558" s="29">
        <v>170</v>
      </c>
      <c r="D4558" s="29">
        <v>180</v>
      </c>
    </row>
    <row r="4559" spans="1:4">
      <c r="A4559" s="5">
        <v>4557</v>
      </c>
      <c r="B4559" s="29">
        <v>60</v>
      </c>
      <c r="C4559" s="29">
        <v>170</v>
      </c>
      <c r="D4559" s="29">
        <v>180</v>
      </c>
    </row>
    <row r="4560" spans="1:4">
      <c r="A4560" s="5">
        <v>4558</v>
      </c>
      <c r="B4560" s="29">
        <v>60</v>
      </c>
      <c r="C4560" s="29">
        <v>170</v>
      </c>
      <c r="D4560" s="29">
        <v>180</v>
      </c>
    </row>
    <row r="4561" spans="1:4">
      <c r="A4561" s="5">
        <v>4559</v>
      </c>
      <c r="B4561" s="29">
        <v>60</v>
      </c>
      <c r="C4561" s="29">
        <v>170</v>
      </c>
      <c r="D4561" s="29">
        <v>180</v>
      </c>
    </row>
    <row r="4562" spans="1:4">
      <c r="A4562" s="5">
        <v>4560</v>
      </c>
      <c r="B4562" s="29">
        <v>60</v>
      </c>
      <c r="C4562" s="29">
        <v>170</v>
      </c>
      <c r="D4562" s="29">
        <v>180</v>
      </c>
    </row>
    <row r="4563" spans="1:4">
      <c r="A4563" s="5">
        <v>4561</v>
      </c>
      <c r="B4563" s="29">
        <v>60</v>
      </c>
      <c r="C4563" s="29">
        <v>170</v>
      </c>
      <c r="D4563" s="29">
        <v>180</v>
      </c>
    </row>
    <row r="4564" spans="1:4">
      <c r="A4564" s="5">
        <v>4562</v>
      </c>
      <c r="B4564" s="29">
        <v>60</v>
      </c>
      <c r="C4564" s="29">
        <v>170</v>
      </c>
      <c r="D4564" s="29">
        <v>180</v>
      </c>
    </row>
    <row r="4565" spans="1:4">
      <c r="A4565" s="5">
        <v>4563</v>
      </c>
      <c r="B4565" s="29">
        <v>60</v>
      </c>
      <c r="C4565" s="29">
        <v>170</v>
      </c>
      <c r="D4565" s="29">
        <v>180</v>
      </c>
    </row>
    <row r="4566" spans="1:4">
      <c r="A4566" s="5">
        <v>4564</v>
      </c>
      <c r="B4566" s="29">
        <v>60</v>
      </c>
      <c r="C4566" s="29">
        <v>170</v>
      </c>
      <c r="D4566" s="29">
        <v>180</v>
      </c>
    </row>
    <row r="4567" spans="1:4">
      <c r="A4567" s="5">
        <v>4565</v>
      </c>
      <c r="B4567" s="29">
        <v>60</v>
      </c>
      <c r="C4567" s="29">
        <v>170</v>
      </c>
      <c r="D4567" s="29">
        <v>180</v>
      </c>
    </row>
    <row r="4568" spans="1:4">
      <c r="A4568" s="5">
        <v>4566</v>
      </c>
      <c r="B4568" s="29">
        <v>60</v>
      </c>
      <c r="C4568" s="29">
        <v>170</v>
      </c>
      <c r="D4568" s="29">
        <v>180</v>
      </c>
    </row>
    <row r="4569" spans="1:4">
      <c r="A4569" s="5">
        <v>4567</v>
      </c>
      <c r="B4569" s="29">
        <v>60</v>
      </c>
      <c r="C4569" s="29">
        <v>170</v>
      </c>
      <c r="D4569" s="29">
        <v>180</v>
      </c>
    </row>
    <row r="4570" spans="1:4">
      <c r="A4570" s="5">
        <v>4568</v>
      </c>
      <c r="B4570" s="29">
        <v>60</v>
      </c>
      <c r="C4570" s="29">
        <v>170</v>
      </c>
      <c r="D4570" s="29">
        <v>180</v>
      </c>
    </row>
    <row r="4571" spans="1:4">
      <c r="A4571" s="5">
        <v>4569</v>
      </c>
      <c r="B4571" s="29">
        <v>60</v>
      </c>
      <c r="C4571" s="29">
        <v>170</v>
      </c>
      <c r="D4571" s="29">
        <v>180</v>
      </c>
    </row>
    <row r="4572" spans="1:4">
      <c r="A4572" s="5">
        <v>4570</v>
      </c>
      <c r="B4572" s="29">
        <v>60</v>
      </c>
      <c r="C4572" s="29">
        <v>170</v>
      </c>
      <c r="D4572" s="29">
        <v>180</v>
      </c>
    </row>
    <row r="4573" spans="1:4">
      <c r="A4573" s="5">
        <v>4571</v>
      </c>
      <c r="B4573" s="29">
        <v>60</v>
      </c>
      <c r="C4573" s="29">
        <v>170</v>
      </c>
      <c r="D4573" s="29">
        <v>180</v>
      </c>
    </row>
    <row r="4574" spans="1:4">
      <c r="A4574" s="5">
        <v>4572</v>
      </c>
      <c r="B4574" s="29">
        <v>60</v>
      </c>
      <c r="C4574" s="29">
        <v>170</v>
      </c>
      <c r="D4574" s="29">
        <v>180</v>
      </c>
    </row>
    <row r="4575" spans="1:4">
      <c r="A4575" s="5">
        <v>4573</v>
      </c>
      <c r="B4575" s="29">
        <v>60</v>
      </c>
      <c r="C4575" s="29">
        <v>170</v>
      </c>
      <c r="D4575" s="29">
        <v>180</v>
      </c>
    </row>
    <row r="4576" spans="1:4">
      <c r="A4576" s="5">
        <v>4574</v>
      </c>
      <c r="B4576" s="29">
        <v>60</v>
      </c>
      <c r="C4576" s="29">
        <v>170</v>
      </c>
      <c r="D4576" s="29">
        <v>180</v>
      </c>
    </row>
    <row r="4577" spans="1:4">
      <c r="A4577" s="5">
        <v>4575</v>
      </c>
      <c r="B4577" s="29">
        <v>60</v>
      </c>
      <c r="C4577" s="29">
        <v>170</v>
      </c>
      <c r="D4577" s="29">
        <v>180</v>
      </c>
    </row>
    <row r="4578" spans="1:4">
      <c r="A4578" s="5">
        <v>4576</v>
      </c>
      <c r="B4578" s="29">
        <v>60</v>
      </c>
      <c r="C4578" s="29">
        <v>170</v>
      </c>
      <c r="D4578" s="29">
        <v>180</v>
      </c>
    </row>
    <row r="4579" spans="1:4">
      <c r="A4579" s="5">
        <v>4577</v>
      </c>
      <c r="B4579" s="29">
        <v>60</v>
      </c>
      <c r="C4579" s="29">
        <v>170</v>
      </c>
      <c r="D4579" s="29">
        <v>180</v>
      </c>
    </row>
    <row r="4580" spans="1:4">
      <c r="A4580" s="5">
        <v>4578</v>
      </c>
      <c r="B4580" s="29">
        <v>60</v>
      </c>
      <c r="C4580" s="29">
        <v>170</v>
      </c>
      <c r="D4580" s="29">
        <v>180</v>
      </c>
    </row>
    <row r="4581" spans="1:4">
      <c r="A4581" s="5">
        <v>4579</v>
      </c>
      <c r="B4581" s="29">
        <v>60</v>
      </c>
      <c r="C4581" s="29">
        <v>170</v>
      </c>
      <c r="D4581" s="29">
        <v>180</v>
      </c>
    </row>
    <row r="4582" spans="1:4">
      <c r="A4582" s="5">
        <v>4580</v>
      </c>
      <c r="B4582" s="29">
        <v>60</v>
      </c>
      <c r="C4582" s="29">
        <v>170</v>
      </c>
      <c r="D4582" s="29">
        <v>180</v>
      </c>
    </row>
    <row r="4583" spans="1:4">
      <c r="A4583" s="5">
        <v>4581</v>
      </c>
      <c r="B4583" s="29">
        <v>60</v>
      </c>
      <c r="C4583" s="29">
        <v>170</v>
      </c>
      <c r="D4583" s="29">
        <v>180</v>
      </c>
    </row>
    <row r="4584" spans="1:4">
      <c r="A4584" s="5">
        <v>4582</v>
      </c>
      <c r="B4584" s="29">
        <v>60</v>
      </c>
      <c r="C4584" s="29">
        <v>170</v>
      </c>
      <c r="D4584" s="29">
        <v>180</v>
      </c>
    </row>
    <row r="4585" spans="1:4">
      <c r="A4585" s="5">
        <v>4583</v>
      </c>
      <c r="B4585" s="29">
        <v>60</v>
      </c>
      <c r="C4585" s="29">
        <v>170</v>
      </c>
      <c r="D4585" s="29">
        <v>180</v>
      </c>
    </row>
    <row r="4586" spans="1:4">
      <c r="A4586" s="5">
        <v>4584</v>
      </c>
      <c r="B4586" s="29">
        <v>60</v>
      </c>
      <c r="C4586" s="29">
        <v>170</v>
      </c>
      <c r="D4586" s="29">
        <v>180</v>
      </c>
    </row>
    <row r="4587" spans="1:4">
      <c r="A4587" s="5">
        <v>4585</v>
      </c>
      <c r="B4587" s="29">
        <v>60</v>
      </c>
      <c r="C4587" s="29">
        <v>170</v>
      </c>
      <c r="D4587" s="29">
        <v>180</v>
      </c>
    </row>
    <row r="4588" spans="1:4">
      <c r="A4588" s="5">
        <v>4586</v>
      </c>
      <c r="B4588" s="29">
        <v>60</v>
      </c>
      <c r="C4588" s="29">
        <v>170</v>
      </c>
      <c r="D4588" s="29">
        <v>180</v>
      </c>
    </row>
    <row r="4589" spans="1:4">
      <c r="A4589" s="5">
        <v>4587</v>
      </c>
      <c r="B4589" s="29">
        <v>60</v>
      </c>
      <c r="C4589" s="29">
        <v>170</v>
      </c>
      <c r="D4589" s="29">
        <v>180</v>
      </c>
    </row>
    <row r="4590" spans="1:4">
      <c r="A4590" s="5">
        <v>4588</v>
      </c>
      <c r="B4590" s="29">
        <v>60</v>
      </c>
      <c r="C4590" s="29">
        <v>170</v>
      </c>
      <c r="D4590" s="29">
        <v>180</v>
      </c>
    </row>
    <row r="4591" spans="1:4">
      <c r="A4591" s="5">
        <v>4589</v>
      </c>
      <c r="B4591" s="29">
        <v>60</v>
      </c>
      <c r="C4591" s="29">
        <v>170</v>
      </c>
      <c r="D4591" s="29">
        <v>180</v>
      </c>
    </row>
    <row r="4592" spans="1:4">
      <c r="A4592" s="5">
        <v>4590</v>
      </c>
      <c r="B4592" s="29">
        <v>60</v>
      </c>
      <c r="C4592" s="29">
        <v>170</v>
      </c>
      <c r="D4592" s="29">
        <v>180</v>
      </c>
    </row>
    <row r="4593" spans="1:4">
      <c r="A4593" s="5">
        <v>4591</v>
      </c>
      <c r="B4593" s="29">
        <v>60</v>
      </c>
      <c r="C4593" s="29">
        <v>170</v>
      </c>
      <c r="D4593" s="29">
        <v>180</v>
      </c>
    </row>
    <row r="4594" spans="1:4">
      <c r="A4594" s="5">
        <v>4592</v>
      </c>
      <c r="B4594" s="29">
        <v>60</v>
      </c>
      <c r="C4594" s="29">
        <v>170</v>
      </c>
      <c r="D4594" s="29">
        <v>180</v>
      </c>
    </row>
    <row r="4595" spans="1:4">
      <c r="A4595" s="5">
        <v>4593</v>
      </c>
      <c r="B4595" s="29">
        <v>60</v>
      </c>
      <c r="C4595" s="29">
        <v>170</v>
      </c>
      <c r="D4595" s="29">
        <v>180</v>
      </c>
    </row>
    <row r="4596" spans="1:4">
      <c r="A4596" s="5">
        <v>4594</v>
      </c>
      <c r="B4596" s="29">
        <v>60</v>
      </c>
      <c r="C4596" s="29">
        <v>170</v>
      </c>
      <c r="D4596" s="29">
        <v>180</v>
      </c>
    </row>
    <row r="4597" spans="1:4">
      <c r="A4597" s="5">
        <v>4595</v>
      </c>
      <c r="B4597" s="29">
        <v>60</v>
      </c>
      <c r="C4597" s="29">
        <v>170</v>
      </c>
      <c r="D4597" s="29">
        <v>180</v>
      </c>
    </row>
    <row r="4598" spans="1:4">
      <c r="A4598" s="5">
        <v>4596</v>
      </c>
      <c r="B4598" s="29">
        <v>60</v>
      </c>
      <c r="C4598" s="29">
        <v>170</v>
      </c>
      <c r="D4598" s="29">
        <v>180</v>
      </c>
    </row>
    <row r="4599" spans="1:4">
      <c r="A4599" s="5">
        <v>4597</v>
      </c>
      <c r="B4599" s="29">
        <v>60</v>
      </c>
      <c r="C4599" s="29">
        <v>170</v>
      </c>
      <c r="D4599" s="29">
        <v>180</v>
      </c>
    </row>
    <row r="4600" spans="1:4">
      <c r="A4600" s="5">
        <v>4598</v>
      </c>
      <c r="B4600" s="29">
        <v>60</v>
      </c>
      <c r="C4600" s="29">
        <v>170</v>
      </c>
      <c r="D4600" s="29">
        <v>180</v>
      </c>
    </row>
    <row r="4601" spans="1:4">
      <c r="A4601" s="5">
        <v>4599</v>
      </c>
      <c r="B4601" s="29">
        <v>60</v>
      </c>
      <c r="C4601" s="29">
        <v>170</v>
      </c>
      <c r="D4601" s="29">
        <v>180</v>
      </c>
    </row>
    <row r="4602" spans="1:4">
      <c r="A4602" s="5">
        <v>4600</v>
      </c>
      <c r="B4602" s="29">
        <v>60</v>
      </c>
      <c r="C4602" s="29">
        <v>170</v>
      </c>
      <c r="D4602" s="29">
        <v>180</v>
      </c>
    </row>
    <row r="4603" spans="1:4">
      <c r="A4603" s="5">
        <v>4601</v>
      </c>
      <c r="B4603" s="29">
        <v>60</v>
      </c>
      <c r="C4603" s="29">
        <v>170</v>
      </c>
      <c r="D4603" s="29">
        <v>180</v>
      </c>
    </row>
    <row r="4604" spans="1:4">
      <c r="A4604" s="5">
        <v>4602</v>
      </c>
      <c r="B4604" s="29">
        <v>60</v>
      </c>
      <c r="C4604" s="29">
        <v>170</v>
      </c>
      <c r="D4604" s="29">
        <v>180</v>
      </c>
    </row>
    <row r="4605" spans="1:4">
      <c r="A4605" s="5">
        <v>4603</v>
      </c>
      <c r="B4605" s="29">
        <v>60</v>
      </c>
      <c r="C4605" s="29">
        <v>170</v>
      </c>
      <c r="D4605" s="29">
        <v>180</v>
      </c>
    </row>
    <row r="4606" spans="1:4">
      <c r="A4606" s="5">
        <v>4604</v>
      </c>
      <c r="B4606" s="29">
        <v>60</v>
      </c>
      <c r="C4606" s="29">
        <v>170</v>
      </c>
      <c r="D4606" s="29">
        <v>180</v>
      </c>
    </row>
    <row r="4607" spans="1:4">
      <c r="A4607" s="5">
        <v>4605</v>
      </c>
      <c r="B4607" s="29">
        <v>60</v>
      </c>
      <c r="C4607" s="29">
        <v>170</v>
      </c>
      <c r="D4607" s="29">
        <v>180</v>
      </c>
    </row>
    <row r="4608" spans="1:4">
      <c r="A4608" s="5">
        <v>4606</v>
      </c>
      <c r="B4608" s="29">
        <v>60</v>
      </c>
      <c r="C4608" s="29">
        <v>170</v>
      </c>
      <c r="D4608" s="29">
        <v>180</v>
      </c>
    </row>
    <row r="4609" spans="1:4">
      <c r="A4609" s="5">
        <v>4607</v>
      </c>
      <c r="B4609" s="29">
        <v>60</v>
      </c>
      <c r="C4609" s="29">
        <v>170</v>
      </c>
      <c r="D4609" s="29">
        <v>180</v>
      </c>
    </row>
    <row r="4610" spans="1:4">
      <c r="A4610" s="5">
        <v>4608</v>
      </c>
      <c r="B4610" s="29">
        <v>60</v>
      </c>
      <c r="C4610" s="29">
        <v>170</v>
      </c>
      <c r="D4610" s="29">
        <v>180</v>
      </c>
    </row>
    <row r="4611" spans="1:4">
      <c r="A4611" s="5">
        <v>4609</v>
      </c>
      <c r="B4611" s="29">
        <v>60</v>
      </c>
      <c r="C4611" s="29">
        <v>170</v>
      </c>
      <c r="D4611" s="29">
        <v>180</v>
      </c>
    </row>
    <row r="4612" spans="1:4">
      <c r="A4612" s="5">
        <v>4610</v>
      </c>
      <c r="B4612" s="29">
        <v>60</v>
      </c>
      <c r="C4612" s="29">
        <v>170</v>
      </c>
      <c r="D4612" s="29">
        <v>180</v>
      </c>
    </row>
    <row r="4613" spans="1:4">
      <c r="A4613" s="5">
        <v>4611</v>
      </c>
      <c r="B4613" s="29">
        <v>60</v>
      </c>
      <c r="C4613" s="29">
        <v>170</v>
      </c>
      <c r="D4613" s="29">
        <v>180</v>
      </c>
    </row>
    <row r="4614" spans="1:4">
      <c r="A4614" s="5">
        <v>4612</v>
      </c>
      <c r="B4614" s="29">
        <v>60</v>
      </c>
      <c r="C4614" s="29">
        <v>170</v>
      </c>
      <c r="D4614" s="29">
        <v>180</v>
      </c>
    </row>
    <row r="4615" spans="1:4">
      <c r="A4615" s="5">
        <v>4613</v>
      </c>
      <c r="B4615" s="29">
        <v>60</v>
      </c>
      <c r="C4615" s="29">
        <v>170</v>
      </c>
      <c r="D4615" s="29">
        <v>180</v>
      </c>
    </row>
    <row r="4616" spans="1:4">
      <c r="A4616" s="5">
        <v>4614</v>
      </c>
      <c r="B4616" s="29">
        <v>60</v>
      </c>
      <c r="C4616" s="29">
        <v>170</v>
      </c>
      <c r="D4616" s="29">
        <v>180</v>
      </c>
    </row>
    <row r="4617" spans="1:4">
      <c r="A4617" s="5">
        <v>4615</v>
      </c>
      <c r="B4617" s="29">
        <v>60</v>
      </c>
      <c r="C4617" s="29">
        <v>170</v>
      </c>
      <c r="D4617" s="29">
        <v>180</v>
      </c>
    </row>
    <row r="4618" spans="1:4">
      <c r="A4618" s="5">
        <v>4616</v>
      </c>
      <c r="B4618" s="29">
        <v>60</v>
      </c>
      <c r="C4618" s="29">
        <v>170</v>
      </c>
      <c r="D4618" s="29">
        <v>180</v>
      </c>
    </row>
    <row r="4619" spans="1:4">
      <c r="A4619" s="5">
        <v>4617</v>
      </c>
      <c r="B4619" s="29">
        <v>60</v>
      </c>
      <c r="C4619" s="29">
        <v>170</v>
      </c>
      <c r="D4619" s="29">
        <v>180</v>
      </c>
    </row>
    <row r="4620" spans="1:4">
      <c r="A4620" s="5">
        <v>4618</v>
      </c>
      <c r="B4620" s="29">
        <v>60</v>
      </c>
      <c r="C4620" s="29">
        <v>170</v>
      </c>
      <c r="D4620" s="29">
        <v>180</v>
      </c>
    </row>
    <row r="4621" spans="1:4">
      <c r="A4621" s="5">
        <v>4619</v>
      </c>
      <c r="B4621" s="29">
        <v>60</v>
      </c>
      <c r="C4621" s="29">
        <v>170</v>
      </c>
      <c r="D4621" s="29">
        <v>180</v>
      </c>
    </row>
    <row r="4622" spans="1:4">
      <c r="A4622" s="5">
        <v>4620</v>
      </c>
      <c r="B4622" s="29">
        <v>60</v>
      </c>
      <c r="C4622" s="29">
        <v>170</v>
      </c>
      <c r="D4622" s="29">
        <v>180</v>
      </c>
    </row>
    <row r="4623" spans="1:4">
      <c r="A4623" s="5">
        <v>4621</v>
      </c>
      <c r="B4623" s="29">
        <v>60</v>
      </c>
      <c r="C4623" s="29">
        <v>170</v>
      </c>
      <c r="D4623" s="29">
        <v>180</v>
      </c>
    </row>
    <row r="4624" spans="1:4">
      <c r="A4624" s="5">
        <v>4622</v>
      </c>
      <c r="B4624" s="29">
        <v>60</v>
      </c>
      <c r="C4624" s="29">
        <v>170</v>
      </c>
      <c r="D4624" s="29">
        <v>180</v>
      </c>
    </row>
    <row r="4625" spans="1:4">
      <c r="A4625" s="5">
        <v>4623</v>
      </c>
      <c r="B4625" s="29">
        <v>60</v>
      </c>
      <c r="C4625" s="29">
        <v>170</v>
      </c>
      <c r="D4625" s="29">
        <v>180</v>
      </c>
    </row>
    <row r="4626" spans="1:4">
      <c r="A4626" s="5">
        <v>4624</v>
      </c>
      <c r="B4626" s="29">
        <v>60</v>
      </c>
      <c r="C4626" s="29">
        <v>170</v>
      </c>
      <c r="D4626" s="29">
        <v>180</v>
      </c>
    </row>
    <row r="4627" spans="1:4">
      <c r="A4627" s="5">
        <v>4625</v>
      </c>
      <c r="B4627" s="29">
        <v>60</v>
      </c>
      <c r="C4627" s="29">
        <v>170</v>
      </c>
      <c r="D4627" s="29">
        <v>180</v>
      </c>
    </row>
    <row r="4628" spans="1:4">
      <c r="A4628" s="5">
        <v>4626</v>
      </c>
      <c r="B4628" s="29">
        <v>60</v>
      </c>
      <c r="C4628" s="29">
        <v>170</v>
      </c>
      <c r="D4628" s="29">
        <v>180</v>
      </c>
    </row>
    <row r="4629" spans="1:4">
      <c r="A4629" s="5">
        <v>4627</v>
      </c>
      <c r="B4629" s="29">
        <v>60</v>
      </c>
      <c r="C4629" s="29">
        <v>170</v>
      </c>
      <c r="D4629" s="29">
        <v>180</v>
      </c>
    </row>
    <row r="4630" spans="1:4">
      <c r="A4630" s="5">
        <v>4628</v>
      </c>
      <c r="B4630" s="29">
        <v>60</v>
      </c>
      <c r="C4630" s="29">
        <v>170</v>
      </c>
      <c r="D4630" s="29">
        <v>180</v>
      </c>
    </row>
    <row r="4631" spans="1:4">
      <c r="A4631" s="5">
        <v>4629</v>
      </c>
      <c r="B4631" s="29">
        <v>60</v>
      </c>
      <c r="C4631" s="29">
        <v>170</v>
      </c>
      <c r="D4631" s="29">
        <v>180</v>
      </c>
    </row>
    <row r="4632" spans="1:4">
      <c r="A4632" s="5">
        <v>4630</v>
      </c>
      <c r="B4632" s="29">
        <v>60</v>
      </c>
      <c r="C4632" s="29">
        <v>170</v>
      </c>
      <c r="D4632" s="29">
        <v>180</v>
      </c>
    </row>
    <row r="4633" spans="1:4">
      <c r="A4633" s="5">
        <v>4631</v>
      </c>
      <c r="B4633" s="29">
        <v>60</v>
      </c>
      <c r="C4633" s="29">
        <v>170</v>
      </c>
      <c r="D4633" s="29">
        <v>180</v>
      </c>
    </row>
    <row r="4634" spans="1:4">
      <c r="A4634" s="5">
        <v>4632</v>
      </c>
      <c r="B4634" s="29">
        <v>60</v>
      </c>
      <c r="C4634" s="29">
        <v>170</v>
      </c>
      <c r="D4634" s="29">
        <v>180</v>
      </c>
    </row>
    <row r="4635" spans="1:4">
      <c r="A4635" s="5">
        <v>4633</v>
      </c>
      <c r="B4635" s="29">
        <v>60</v>
      </c>
      <c r="C4635" s="29">
        <v>170</v>
      </c>
      <c r="D4635" s="29">
        <v>180</v>
      </c>
    </row>
    <row r="4636" spans="1:4">
      <c r="A4636" s="5">
        <v>4634</v>
      </c>
      <c r="B4636" s="29">
        <v>60</v>
      </c>
      <c r="C4636" s="29">
        <v>170</v>
      </c>
      <c r="D4636" s="29">
        <v>180</v>
      </c>
    </row>
    <row r="4637" spans="1:4">
      <c r="A4637" s="5">
        <v>4635</v>
      </c>
      <c r="B4637" s="29">
        <v>60</v>
      </c>
      <c r="C4637" s="29">
        <v>170</v>
      </c>
      <c r="D4637" s="29">
        <v>180</v>
      </c>
    </row>
    <row r="4638" spans="1:4">
      <c r="A4638" s="5">
        <v>4636</v>
      </c>
      <c r="B4638" s="29">
        <v>60</v>
      </c>
      <c r="C4638" s="29">
        <v>170</v>
      </c>
      <c r="D4638" s="29">
        <v>180</v>
      </c>
    </row>
    <row r="4639" spans="1:4">
      <c r="A4639" s="5">
        <v>4637</v>
      </c>
      <c r="B4639" s="29">
        <v>60</v>
      </c>
      <c r="C4639" s="29">
        <v>170</v>
      </c>
      <c r="D4639" s="29">
        <v>180</v>
      </c>
    </row>
    <row r="4640" spans="1:4">
      <c r="A4640" s="5">
        <v>4638</v>
      </c>
      <c r="B4640" s="29">
        <v>60</v>
      </c>
      <c r="C4640" s="29">
        <v>170</v>
      </c>
      <c r="D4640" s="29">
        <v>180</v>
      </c>
    </row>
    <row r="4641" spans="1:4">
      <c r="A4641" s="5">
        <v>4639</v>
      </c>
      <c r="B4641" s="29">
        <v>60</v>
      </c>
      <c r="C4641" s="29">
        <v>170</v>
      </c>
      <c r="D4641" s="29">
        <v>180</v>
      </c>
    </row>
    <row r="4642" spans="1:4">
      <c r="A4642" s="5">
        <v>4640</v>
      </c>
      <c r="B4642" s="29">
        <v>60</v>
      </c>
      <c r="C4642" s="29">
        <v>170</v>
      </c>
      <c r="D4642" s="29">
        <v>180</v>
      </c>
    </row>
    <row r="4643" spans="1:4">
      <c r="A4643" s="5">
        <v>4641</v>
      </c>
      <c r="B4643" s="29">
        <v>60</v>
      </c>
      <c r="C4643" s="29">
        <v>170</v>
      </c>
      <c r="D4643" s="29">
        <v>180</v>
      </c>
    </row>
    <row r="4644" spans="1:4">
      <c r="A4644" s="5">
        <v>4642</v>
      </c>
      <c r="B4644" s="29">
        <v>60</v>
      </c>
      <c r="C4644" s="29">
        <v>170</v>
      </c>
      <c r="D4644" s="29">
        <v>180</v>
      </c>
    </row>
    <row r="4645" spans="1:4">
      <c r="A4645" s="5">
        <v>4643</v>
      </c>
      <c r="B4645" s="29">
        <v>60</v>
      </c>
      <c r="C4645" s="29">
        <v>170</v>
      </c>
      <c r="D4645" s="29">
        <v>180</v>
      </c>
    </row>
    <row r="4646" spans="1:4">
      <c r="A4646" s="5">
        <v>4644</v>
      </c>
      <c r="B4646" s="29">
        <v>60</v>
      </c>
      <c r="C4646" s="29">
        <v>170</v>
      </c>
      <c r="D4646" s="29">
        <v>180</v>
      </c>
    </row>
    <row r="4647" spans="1:4">
      <c r="A4647" s="5">
        <v>4645</v>
      </c>
      <c r="B4647" s="29">
        <v>60</v>
      </c>
      <c r="C4647" s="29">
        <v>170</v>
      </c>
      <c r="D4647" s="29">
        <v>180</v>
      </c>
    </row>
    <row r="4648" spans="1:4">
      <c r="A4648" s="5">
        <v>4646</v>
      </c>
      <c r="B4648" s="29">
        <v>60</v>
      </c>
      <c r="C4648" s="29">
        <v>170</v>
      </c>
      <c r="D4648" s="29">
        <v>180</v>
      </c>
    </row>
    <row r="4649" spans="1:4">
      <c r="A4649" s="5">
        <v>4647</v>
      </c>
      <c r="B4649" s="29">
        <v>60</v>
      </c>
      <c r="C4649" s="29">
        <v>170</v>
      </c>
      <c r="D4649" s="29">
        <v>180</v>
      </c>
    </row>
    <row r="4650" spans="1:4">
      <c r="A4650" s="5">
        <v>4648</v>
      </c>
      <c r="B4650" s="29">
        <v>60</v>
      </c>
      <c r="C4650" s="29">
        <v>170</v>
      </c>
      <c r="D4650" s="29">
        <v>180</v>
      </c>
    </row>
    <row r="4651" spans="1:4">
      <c r="A4651" s="5">
        <v>4649</v>
      </c>
      <c r="B4651" s="29">
        <v>60</v>
      </c>
      <c r="C4651" s="29">
        <v>170</v>
      </c>
      <c r="D4651" s="29">
        <v>180</v>
      </c>
    </row>
    <row r="4652" spans="1:4">
      <c r="A4652" s="5">
        <v>4650</v>
      </c>
      <c r="B4652" s="29">
        <v>60</v>
      </c>
      <c r="C4652" s="29">
        <v>170</v>
      </c>
      <c r="D4652" s="29">
        <v>180</v>
      </c>
    </row>
    <row r="4653" spans="1:4">
      <c r="A4653" s="5">
        <v>4651</v>
      </c>
      <c r="B4653" s="29">
        <v>60</v>
      </c>
      <c r="C4653" s="29">
        <v>170</v>
      </c>
      <c r="D4653" s="29">
        <v>180</v>
      </c>
    </row>
    <row r="4654" spans="1:4">
      <c r="A4654" s="5">
        <v>4652</v>
      </c>
      <c r="B4654" s="29">
        <v>60</v>
      </c>
      <c r="C4654" s="29">
        <v>170</v>
      </c>
      <c r="D4654" s="29">
        <v>180</v>
      </c>
    </row>
    <row r="4655" spans="1:4">
      <c r="A4655" s="5">
        <v>4653</v>
      </c>
      <c r="B4655" s="29">
        <v>60</v>
      </c>
      <c r="C4655" s="29">
        <v>170</v>
      </c>
      <c r="D4655" s="29">
        <v>180</v>
      </c>
    </row>
    <row r="4656" spans="1:4">
      <c r="A4656" s="5">
        <v>4654</v>
      </c>
      <c r="B4656" s="29">
        <v>60</v>
      </c>
      <c r="C4656" s="29">
        <v>170</v>
      </c>
      <c r="D4656" s="29">
        <v>180</v>
      </c>
    </row>
    <row r="4657" spans="1:4">
      <c r="A4657" s="5">
        <v>4655</v>
      </c>
      <c r="B4657" s="29">
        <v>60</v>
      </c>
      <c r="C4657" s="29">
        <v>170</v>
      </c>
      <c r="D4657" s="29">
        <v>180</v>
      </c>
    </row>
    <row r="4658" spans="1:4">
      <c r="A4658" s="5">
        <v>4656</v>
      </c>
      <c r="B4658" s="29">
        <v>60</v>
      </c>
      <c r="C4658" s="29">
        <v>170</v>
      </c>
      <c r="D4658" s="29">
        <v>180</v>
      </c>
    </row>
    <row r="4659" spans="1:4">
      <c r="A4659" s="5">
        <v>4657</v>
      </c>
      <c r="B4659" s="29">
        <v>60</v>
      </c>
      <c r="C4659" s="29">
        <v>170</v>
      </c>
      <c r="D4659" s="29">
        <v>180</v>
      </c>
    </row>
    <row r="4660" spans="1:4">
      <c r="A4660" s="5">
        <v>4658</v>
      </c>
      <c r="B4660" s="29">
        <v>60</v>
      </c>
      <c r="C4660" s="29">
        <v>170</v>
      </c>
      <c r="D4660" s="29">
        <v>180</v>
      </c>
    </row>
    <row r="4661" spans="1:4">
      <c r="A4661" s="5">
        <v>4659</v>
      </c>
      <c r="B4661" s="29">
        <v>60</v>
      </c>
      <c r="C4661" s="29">
        <v>170</v>
      </c>
      <c r="D4661" s="29">
        <v>180</v>
      </c>
    </row>
    <row r="4662" spans="1:4">
      <c r="A4662" s="5">
        <v>4660</v>
      </c>
      <c r="B4662" s="29">
        <v>60</v>
      </c>
      <c r="C4662" s="29">
        <v>170</v>
      </c>
      <c r="D4662" s="29">
        <v>180</v>
      </c>
    </row>
    <row r="4663" spans="1:4">
      <c r="A4663" s="5">
        <v>4661</v>
      </c>
      <c r="B4663" s="29">
        <v>60</v>
      </c>
      <c r="C4663" s="29">
        <v>170</v>
      </c>
      <c r="D4663" s="29">
        <v>180</v>
      </c>
    </row>
    <row r="4664" spans="1:4">
      <c r="A4664" s="5">
        <v>4662</v>
      </c>
      <c r="B4664" s="29">
        <v>60</v>
      </c>
      <c r="C4664" s="29">
        <v>170</v>
      </c>
      <c r="D4664" s="29">
        <v>180</v>
      </c>
    </row>
    <row r="4665" spans="1:4">
      <c r="A4665" s="5">
        <v>4663</v>
      </c>
      <c r="B4665" s="29">
        <v>60</v>
      </c>
      <c r="C4665" s="29">
        <v>170</v>
      </c>
      <c r="D4665" s="29">
        <v>180</v>
      </c>
    </row>
    <row r="4666" spans="1:4">
      <c r="A4666" s="5">
        <v>4664</v>
      </c>
      <c r="B4666" s="29">
        <v>60</v>
      </c>
      <c r="C4666" s="29">
        <v>170</v>
      </c>
      <c r="D4666" s="29">
        <v>180</v>
      </c>
    </row>
    <row r="4667" spans="1:4">
      <c r="A4667" s="5">
        <v>4665</v>
      </c>
      <c r="B4667" s="29">
        <v>60</v>
      </c>
      <c r="C4667" s="29">
        <v>170</v>
      </c>
      <c r="D4667" s="29">
        <v>180</v>
      </c>
    </row>
    <row r="4668" spans="1:4">
      <c r="A4668" s="5">
        <v>4666</v>
      </c>
      <c r="B4668" s="29">
        <v>60</v>
      </c>
      <c r="C4668" s="29">
        <v>170</v>
      </c>
      <c r="D4668" s="29">
        <v>180</v>
      </c>
    </row>
    <row r="4669" spans="1:4">
      <c r="A4669" s="5">
        <v>4667</v>
      </c>
      <c r="B4669" s="29">
        <v>60</v>
      </c>
      <c r="C4669" s="29">
        <v>170</v>
      </c>
      <c r="D4669" s="29">
        <v>180</v>
      </c>
    </row>
    <row r="4670" spans="1:4">
      <c r="A4670" s="5">
        <v>4668</v>
      </c>
      <c r="B4670" s="29">
        <v>60</v>
      </c>
      <c r="C4670" s="29">
        <v>170</v>
      </c>
      <c r="D4670" s="29">
        <v>180</v>
      </c>
    </row>
    <row r="4671" spans="1:4">
      <c r="A4671" s="5">
        <v>4669</v>
      </c>
      <c r="B4671" s="29">
        <v>60</v>
      </c>
      <c r="C4671" s="29">
        <v>170</v>
      </c>
      <c r="D4671" s="29">
        <v>180</v>
      </c>
    </row>
    <row r="4672" spans="1:4">
      <c r="A4672" s="5">
        <v>4670</v>
      </c>
      <c r="B4672" s="29">
        <v>60</v>
      </c>
      <c r="C4672" s="29">
        <v>170</v>
      </c>
      <c r="D4672" s="29">
        <v>180</v>
      </c>
    </row>
    <row r="4673" spans="1:4">
      <c r="A4673" s="5">
        <v>4671</v>
      </c>
      <c r="B4673" s="29">
        <v>60</v>
      </c>
      <c r="C4673" s="29">
        <v>170</v>
      </c>
      <c r="D4673" s="29">
        <v>180</v>
      </c>
    </row>
    <row r="4674" spans="1:4">
      <c r="A4674" s="5">
        <v>4672</v>
      </c>
      <c r="B4674" s="29">
        <v>60</v>
      </c>
      <c r="C4674" s="29">
        <v>170</v>
      </c>
      <c r="D4674" s="29">
        <v>180</v>
      </c>
    </row>
    <row r="4675" spans="1:4">
      <c r="A4675" s="5">
        <v>4673</v>
      </c>
      <c r="B4675" s="29">
        <v>60</v>
      </c>
      <c r="C4675" s="29">
        <v>170</v>
      </c>
      <c r="D4675" s="29">
        <v>180</v>
      </c>
    </row>
    <row r="4676" spans="1:4">
      <c r="A4676" s="5">
        <v>4674</v>
      </c>
      <c r="B4676" s="29">
        <v>60</v>
      </c>
      <c r="C4676" s="29">
        <v>170</v>
      </c>
      <c r="D4676" s="29">
        <v>180</v>
      </c>
    </row>
    <row r="4677" spans="1:4">
      <c r="A4677" s="5">
        <v>4675</v>
      </c>
      <c r="B4677" s="29">
        <v>60</v>
      </c>
      <c r="C4677" s="29">
        <v>170</v>
      </c>
      <c r="D4677" s="29">
        <v>180</v>
      </c>
    </row>
    <row r="4678" spans="1:4">
      <c r="A4678" s="5">
        <v>4676</v>
      </c>
      <c r="B4678" s="29">
        <v>60</v>
      </c>
      <c r="C4678" s="29">
        <v>170</v>
      </c>
      <c r="D4678" s="29">
        <v>180</v>
      </c>
    </row>
    <row r="4679" spans="1:4">
      <c r="A4679" s="5">
        <v>4677</v>
      </c>
      <c r="B4679" s="29">
        <v>60</v>
      </c>
      <c r="C4679" s="29">
        <v>170</v>
      </c>
      <c r="D4679" s="29">
        <v>180</v>
      </c>
    </row>
    <row r="4680" spans="1:4">
      <c r="A4680" s="5">
        <v>4678</v>
      </c>
      <c r="B4680" s="29">
        <v>60</v>
      </c>
      <c r="C4680" s="29">
        <v>170</v>
      </c>
      <c r="D4680" s="29">
        <v>180</v>
      </c>
    </row>
    <row r="4681" spans="1:4">
      <c r="A4681" s="5">
        <v>4679</v>
      </c>
      <c r="B4681" s="29">
        <v>60</v>
      </c>
      <c r="C4681" s="29">
        <v>170</v>
      </c>
      <c r="D4681" s="29">
        <v>180</v>
      </c>
    </row>
    <row r="4682" spans="1:4">
      <c r="A4682" s="5">
        <v>4680</v>
      </c>
      <c r="B4682" s="29">
        <v>60</v>
      </c>
      <c r="C4682" s="29">
        <v>170</v>
      </c>
      <c r="D4682" s="29">
        <v>180</v>
      </c>
    </row>
    <row r="4683" spans="1:4">
      <c r="A4683" s="5">
        <v>4681</v>
      </c>
      <c r="B4683" s="29">
        <v>60</v>
      </c>
      <c r="C4683" s="29">
        <v>170</v>
      </c>
      <c r="D4683" s="29">
        <v>180</v>
      </c>
    </row>
    <row r="4684" spans="1:4">
      <c r="A4684" s="5">
        <v>4682</v>
      </c>
      <c r="B4684" s="29">
        <v>60</v>
      </c>
      <c r="C4684" s="29">
        <v>170</v>
      </c>
      <c r="D4684" s="29">
        <v>180</v>
      </c>
    </row>
    <row r="4685" spans="1:4">
      <c r="A4685" s="5">
        <v>4683</v>
      </c>
      <c r="B4685" s="29">
        <v>60</v>
      </c>
      <c r="C4685" s="29">
        <v>170</v>
      </c>
      <c r="D4685" s="29">
        <v>180</v>
      </c>
    </row>
    <row r="4686" spans="1:4">
      <c r="A4686" s="5">
        <v>4684</v>
      </c>
      <c r="B4686" s="29">
        <v>60</v>
      </c>
      <c r="C4686" s="29">
        <v>170</v>
      </c>
      <c r="D4686" s="29">
        <v>180</v>
      </c>
    </row>
    <row r="4687" spans="1:4">
      <c r="A4687" s="5">
        <v>4685</v>
      </c>
      <c r="B4687" s="29">
        <v>60</v>
      </c>
      <c r="C4687" s="29">
        <v>170</v>
      </c>
      <c r="D4687" s="29">
        <v>180</v>
      </c>
    </row>
    <row r="4688" spans="1:4">
      <c r="A4688" s="5">
        <v>4686</v>
      </c>
      <c r="B4688" s="29">
        <v>60</v>
      </c>
      <c r="C4688" s="29">
        <v>170</v>
      </c>
      <c r="D4688" s="29">
        <v>180</v>
      </c>
    </row>
    <row r="4689" spans="1:4">
      <c r="A4689" s="5">
        <v>4687</v>
      </c>
      <c r="B4689" s="29">
        <v>60</v>
      </c>
      <c r="C4689" s="29">
        <v>170</v>
      </c>
      <c r="D4689" s="29">
        <v>180</v>
      </c>
    </row>
    <row r="4690" spans="1:4">
      <c r="A4690" s="5">
        <v>4688</v>
      </c>
      <c r="B4690" s="29">
        <v>60</v>
      </c>
      <c r="C4690" s="29">
        <v>170</v>
      </c>
      <c r="D4690" s="29">
        <v>180</v>
      </c>
    </row>
    <row r="4691" spans="1:4">
      <c r="A4691" s="5">
        <v>4689</v>
      </c>
      <c r="B4691" s="29">
        <v>60</v>
      </c>
      <c r="C4691" s="29">
        <v>170</v>
      </c>
      <c r="D4691" s="29">
        <v>180</v>
      </c>
    </row>
    <row r="4692" spans="1:4">
      <c r="A4692" s="5">
        <v>4690</v>
      </c>
      <c r="B4692" s="29">
        <v>60</v>
      </c>
      <c r="C4692" s="29">
        <v>170</v>
      </c>
      <c r="D4692" s="29">
        <v>180</v>
      </c>
    </row>
    <row r="4693" spans="1:4">
      <c r="A4693" s="5">
        <v>4691</v>
      </c>
      <c r="B4693" s="29">
        <v>60</v>
      </c>
      <c r="C4693" s="29">
        <v>170</v>
      </c>
      <c r="D4693" s="29">
        <v>180</v>
      </c>
    </row>
    <row r="4694" spans="1:4">
      <c r="A4694" s="5">
        <v>4692</v>
      </c>
      <c r="B4694" s="29">
        <v>60</v>
      </c>
      <c r="C4694" s="29">
        <v>170</v>
      </c>
      <c r="D4694" s="29">
        <v>180</v>
      </c>
    </row>
    <row r="4695" spans="1:4">
      <c r="A4695" s="5">
        <v>4693</v>
      </c>
      <c r="B4695" s="29">
        <v>60</v>
      </c>
      <c r="C4695" s="29">
        <v>170</v>
      </c>
      <c r="D4695" s="29">
        <v>180</v>
      </c>
    </row>
    <row r="4696" spans="1:4">
      <c r="A4696" s="5">
        <v>4694</v>
      </c>
      <c r="B4696" s="29">
        <v>60</v>
      </c>
      <c r="C4696" s="29">
        <v>170</v>
      </c>
      <c r="D4696" s="29">
        <v>180</v>
      </c>
    </row>
    <row r="4697" spans="1:4">
      <c r="A4697" s="5">
        <v>4695</v>
      </c>
      <c r="B4697" s="29">
        <v>60</v>
      </c>
      <c r="C4697" s="29">
        <v>170</v>
      </c>
      <c r="D4697" s="29">
        <v>180</v>
      </c>
    </row>
    <row r="4698" spans="1:4">
      <c r="A4698" s="5">
        <v>4696</v>
      </c>
      <c r="B4698" s="29">
        <v>60</v>
      </c>
      <c r="C4698" s="29">
        <v>170</v>
      </c>
      <c r="D4698" s="29">
        <v>180</v>
      </c>
    </row>
    <row r="4699" spans="1:4">
      <c r="A4699" s="5">
        <v>4697</v>
      </c>
      <c r="B4699" s="29">
        <v>60</v>
      </c>
      <c r="C4699" s="29">
        <v>170</v>
      </c>
      <c r="D4699" s="29">
        <v>180</v>
      </c>
    </row>
    <row r="4700" spans="1:4">
      <c r="A4700" s="5">
        <v>4698</v>
      </c>
      <c r="B4700" s="29">
        <v>60</v>
      </c>
      <c r="C4700" s="29">
        <v>170</v>
      </c>
      <c r="D4700" s="29">
        <v>180</v>
      </c>
    </row>
    <row r="4701" spans="1:4">
      <c r="A4701" s="5">
        <v>4699</v>
      </c>
      <c r="B4701" s="29">
        <v>60</v>
      </c>
      <c r="C4701" s="29">
        <v>170</v>
      </c>
      <c r="D4701" s="29">
        <v>180</v>
      </c>
    </row>
    <row r="4702" spans="1:4">
      <c r="A4702" s="5">
        <v>4700</v>
      </c>
      <c r="B4702" s="29">
        <v>60</v>
      </c>
      <c r="C4702" s="29">
        <v>170</v>
      </c>
      <c r="D4702" s="29">
        <v>180</v>
      </c>
    </row>
    <row r="4703" spans="1:4">
      <c r="A4703" s="5">
        <v>4701</v>
      </c>
      <c r="B4703" s="29">
        <v>60</v>
      </c>
      <c r="C4703" s="29">
        <v>170</v>
      </c>
      <c r="D4703" s="29">
        <v>180</v>
      </c>
    </row>
    <row r="4704" spans="1:4">
      <c r="A4704" s="5">
        <v>4702</v>
      </c>
      <c r="B4704" s="29">
        <v>60</v>
      </c>
      <c r="C4704" s="29">
        <v>170</v>
      </c>
      <c r="D4704" s="29">
        <v>180</v>
      </c>
    </row>
    <row r="4705" spans="1:4">
      <c r="A4705" s="5">
        <v>4703</v>
      </c>
      <c r="B4705" s="29">
        <v>60</v>
      </c>
      <c r="C4705" s="29">
        <v>170</v>
      </c>
      <c r="D4705" s="29">
        <v>180</v>
      </c>
    </row>
    <row r="4706" spans="1:4">
      <c r="A4706" s="5">
        <v>4704</v>
      </c>
      <c r="B4706" s="29">
        <v>60</v>
      </c>
      <c r="C4706" s="29">
        <v>170</v>
      </c>
      <c r="D4706" s="29">
        <v>180</v>
      </c>
    </row>
    <row r="4707" spans="1:4">
      <c r="A4707" s="5">
        <v>4705</v>
      </c>
      <c r="B4707" s="29">
        <v>60</v>
      </c>
      <c r="C4707" s="29">
        <v>170</v>
      </c>
      <c r="D4707" s="29">
        <v>180</v>
      </c>
    </row>
    <row r="4708" spans="1:4">
      <c r="A4708" s="5">
        <v>4706</v>
      </c>
      <c r="B4708" s="29">
        <v>60</v>
      </c>
      <c r="C4708" s="29">
        <v>170</v>
      </c>
      <c r="D4708" s="29">
        <v>180</v>
      </c>
    </row>
    <row r="4709" spans="1:4">
      <c r="A4709" s="5">
        <v>4707</v>
      </c>
      <c r="B4709" s="29">
        <v>60</v>
      </c>
      <c r="C4709" s="29">
        <v>170</v>
      </c>
      <c r="D4709" s="29">
        <v>180</v>
      </c>
    </row>
    <row r="4710" spans="1:4">
      <c r="A4710" s="5">
        <v>4708</v>
      </c>
      <c r="B4710" s="29">
        <v>60</v>
      </c>
      <c r="C4710" s="29">
        <v>170</v>
      </c>
      <c r="D4710" s="29">
        <v>180</v>
      </c>
    </row>
    <row r="4711" spans="1:4">
      <c r="A4711" s="5">
        <v>4709</v>
      </c>
      <c r="B4711" s="29">
        <v>60</v>
      </c>
      <c r="C4711" s="29">
        <v>170</v>
      </c>
      <c r="D4711" s="29">
        <v>180</v>
      </c>
    </row>
    <row r="4712" spans="1:4">
      <c r="A4712" s="5">
        <v>4710</v>
      </c>
      <c r="B4712" s="29">
        <v>60</v>
      </c>
      <c r="C4712" s="29">
        <v>170</v>
      </c>
      <c r="D4712" s="29">
        <v>180</v>
      </c>
    </row>
    <row r="4713" spans="1:4">
      <c r="A4713" s="5">
        <v>4711</v>
      </c>
      <c r="B4713" s="29">
        <v>60</v>
      </c>
      <c r="C4713" s="29">
        <v>170</v>
      </c>
      <c r="D4713" s="29">
        <v>180</v>
      </c>
    </row>
    <row r="4714" spans="1:4">
      <c r="A4714" s="5">
        <v>4712</v>
      </c>
      <c r="B4714" s="29">
        <v>60</v>
      </c>
      <c r="C4714" s="29">
        <v>170</v>
      </c>
      <c r="D4714" s="29">
        <v>180</v>
      </c>
    </row>
    <row r="4715" spans="1:4">
      <c r="A4715" s="5">
        <v>4713</v>
      </c>
      <c r="B4715" s="29">
        <v>60</v>
      </c>
      <c r="C4715" s="29">
        <v>170</v>
      </c>
      <c r="D4715" s="29">
        <v>180</v>
      </c>
    </row>
    <row r="4716" spans="1:4">
      <c r="A4716" s="5">
        <v>4714</v>
      </c>
      <c r="B4716" s="29">
        <v>60</v>
      </c>
      <c r="C4716" s="29">
        <v>170</v>
      </c>
      <c r="D4716" s="29">
        <v>180</v>
      </c>
    </row>
    <row r="4717" spans="1:4">
      <c r="A4717" s="5">
        <v>4715</v>
      </c>
      <c r="B4717" s="29">
        <v>60</v>
      </c>
      <c r="C4717" s="29">
        <v>170</v>
      </c>
      <c r="D4717" s="29">
        <v>180</v>
      </c>
    </row>
    <row r="4718" spans="1:4">
      <c r="A4718" s="5">
        <v>4716</v>
      </c>
      <c r="B4718" s="29">
        <v>60</v>
      </c>
      <c r="C4718" s="29">
        <v>170</v>
      </c>
      <c r="D4718" s="29">
        <v>180</v>
      </c>
    </row>
    <row r="4719" spans="1:4">
      <c r="A4719" s="5">
        <v>4717</v>
      </c>
      <c r="B4719" s="29">
        <v>60</v>
      </c>
      <c r="C4719" s="29">
        <v>170</v>
      </c>
      <c r="D4719" s="29">
        <v>180</v>
      </c>
    </row>
    <row r="4720" spans="1:4">
      <c r="A4720" s="5">
        <v>4718</v>
      </c>
      <c r="B4720" s="29">
        <v>60</v>
      </c>
      <c r="C4720" s="29">
        <v>170</v>
      </c>
      <c r="D4720" s="29">
        <v>180</v>
      </c>
    </row>
    <row r="4721" spans="1:4">
      <c r="A4721" s="5">
        <v>4719</v>
      </c>
      <c r="B4721" s="29">
        <v>60</v>
      </c>
      <c r="C4721" s="29">
        <v>170</v>
      </c>
      <c r="D4721" s="29">
        <v>180</v>
      </c>
    </row>
    <row r="4722" spans="1:4">
      <c r="A4722" s="5">
        <v>4720</v>
      </c>
      <c r="B4722" s="29">
        <v>60</v>
      </c>
      <c r="C4722" s="29">
        <v>170</v>
      </c>
      <c r="D4722" s="29">
        <v>180</v>
      </c>
    </row>
    <row r="4723" spans="1:4">
      <c r="A4723" s="5">
        <v>4721</v>
      </c>
      <c r="B4723" s="29">
        <v>60</v>
      </c>
      <c r="C4723" s="29">
        <v>170</v>
      </c>
      <c r="D4723" s="29">
        <v>180</v>
      </c>
    </row>
    <row r="4724" spans="1:4">
      <c r="A4724" s="5">
        <v>4722</v>
      </c>
      <c r="B4724" s="29">
        <v>60</v>
      </c>
      <c r="C4724" s="29">
        <v>170</v>
      </c>
      <c r="D4724" s="29">
        <v>180</v>
      </c>
    </row>
    <row r="4725" spans="1:4">
      <c r="A4725" s="5">
        <v>4723</v>
      </c>
      <c r="B4725" s="29">
        <v>60</v>
      </c>
      <c r="C4725" s="29">
        <v>170</v>
      </c>
      <c r="D4725" s="29">
        <v>180</v>
      </c>
    </row>
    <row r="4726" spans="1:4">
      <c r="A4726" s="5">
        <v>4724</v>
      </c>
      <c r="B4726" s="29">
        <v>60</v>
      </c>
      <c r="C4726" s="29">
        <v>170</v>
      </c>
      <c r="D4726" s="29">
        <v>180</v>
      </c>
    </row>
    <row r="4727" spans="1:4">
      <c r="A4727" s="5">
        <v>4725</v>
      </c>
      <c r="B4727" s="29">
        <v>60</v>
      </c>
      <c r="C4727" s="29">
        <v>170</v>
      </c>
      <c r="D4727" s="29">
        <v>180</v>
      </c>
    </row>
    <row r="4728" spans="1:4">
      <c r="A4728" s="5">
        <v>4726</v>
      </c>
      <c r="B4728" s="29">
        <v>60</v>
      </c>
      <c r="C4728" s="29">
        <v>170</v>
      </c>
      <c r="D4728" s="29">
        <v>180</v>
      </c>
    </row>
    <row r="4729" spans="1:4">
      <c r="A4729" s="5">
        <v>4727</v>
      </c>
      <c r="B4729" s="29">
        <v>60</v>
      </c>
      <c r="C4729" s="29">
        <v>170</v>
      </c>
      <c r="D4729" s="29">
        <v>180</v>
      </c>
    </row>
    <row r="4730" spans="1:4">
      <c r="A4730" s="5">
        <v>4728</v>
      </c>
      <c r="B4730" s="29">
        <v>60</v>
      </c>
      <c r="C4730" s="29">
        <v>170</v>
      </c>
      <c r="D4730" s="29">
        <v>180</v>
      </c>
    </row>
    <row r="4731" spans="1:4">
      <c r="A4731" s="5">
        <v>4729</v>
      </c>
      <c r="B4731" s="29">
        <v>60</v>
      </c>
      <c r="C4731" s="29">
        <v>170</v>
      </c>
      <c r="D4731" s="29">
        <v>180</v>
      </c>
    </row>
    <row r="4732" spans="1:4">
      <c r="A4732" s="5">
        <v>4730</v>
      </c>
      <c r="B4732" s="29">
        <v>60</v>
      </c>
      <c r="C4732" s="29">
        <v>170</v>
      </c>
      <c r="D4732" s="29">
        <v>180</v>
      </c>
    </row>
    <row r="4733" spans="1:4">
      <c r="A4733" s="5">
        <v>4731</v>
      </c>
      <c r="B4733" s="29">
        <v>60</v>
      </c>
      <c r="C4733" s="29">
        <v>170</v>
      </c>
      <c r="D4733" s="29">
        <v>180</v>
      </c>
    </row>
    <row r="4734" spans="1:4">
      <c r="A4734" s="5">
        <v>4732</v>
      </c>
      <c r="B4734" s="29">
        <v>60</v>
      </c>
      <c r="C4734" s="29">
        <v>170</v>
      </c>
      <c r="D4734" s="29">
        <v>180</v>
      </c>
    </row>
    <row r="4735" spans="1:4">
      <c r="A4735" s="5">
        <v>4733</v>
      </c>
      <c r="B4735" s="29">
        <v>60</v>
      </c>
      <c r="C4735" s="29">
        <v>170</v>
      </c>
      <c r="D4735" s="29">
        <v>180</v>
      </c>
    </row>
    <row r="4736" spans="1:4">
      <c r="A4736" s="5">
        <v>4734</v>
      </c>
      <c r="B4736" s="29">
        <v>60</v>
      </c>
      <c r="C4736" s="29">
        <v>170</v>
      </c>
      <c r="D4736" s="29">
        <v>180</v>
      </c>
    </row>
    <row r="4737" spans="1:4">
      <c r="A4737" s="5">
        <v>4735</v>
      </c>
      <c r="B4737" s="29">
        <v>60</v>
      </c>
      <c r="C4737" s="29">
        <v>170</v>
      </c>
      <c r="D4737" s="29">
        <v>180</v>
      </c>
    </row>
    <row r="4738" spans="1:4">
      <c r="A4738" s="5">
        <v>4736</v>
      </c>
      <c r="B4738" s="29">
        <v>60</v>
      </c>
      <c r="C4738" s="29">
        <v>170</v>
      </c>
      <c r="D4738" s="29">
        <v>180</v>
      </c>
    </row>
    <row r="4739" spans="1:4">
      <c r="A4739" s="5">
        <v>4737</v>
      </c>
      <c r="B4739" s="29">
        <v>60</v>
      </c>
      <c r="C4739" s="29">
        <v>170</v>
      </c>
      <c r="D4739" s="29">
        <v>180</v>
      </c>
    </row>
    <row r="4740" spans="1:4">
      <c r="A4740" s="5">
        <v>4738</v>
      </c>
      <c r="B4740" s="29">
        <v>60</v>
      </c>
      <c r="C4740" s="29">
        <v>170</v>
      </c>
      <c r="D4740" s="29">
        <v>180</v>
      </c>
    </row>
    <row r="4741" spans="1:4">
      <c r="A4741" s="5">
        <v>4739</v>
      </c>
      <c r="B4741" s="29">
        <v>60</v>
      </c>
      <c r="C4741" s="29">
        <v>170</v>
      </c>
      <c r="D4741" s="29">
        <v>180</v>
      </c>
    </row>
    <row r="4742" spans="1:4">
      <c r="A4742" s="5">
        <v>4740</v>
      </c>
      <c r="B4742" s="29">
        <v>60</v>
      </c>
      <c r="C4742" s="29">
        <v>170</v>
      </c>
      <c r="D4742" s="29">
        <v>180</v>
      </c>
    </row>
    <row r="4743" spans="1:4">
      <c r="A4743" s="5">
        <v>4741</v>
      </c>
      <c r="B4743" s="29">
        <v>60</v>
      </c>
      <c r="C4743" s="29">
        <v>170</v>
      </c>
      <c r="D4743" s="29">
        <v>180</v>
      </c>
    </row>
    <row r="4744" spans="1:4">
      <c r="A4744" s="5">
        <v>4742</v>
      </c>
      <c r="B4744" s="29">
        <v>60</v>
      </c>
      <c r="C4744" s="29">
        <v>170</v>
      </c>
      <c r="D4744" s="29">
        <v>180</v>
      </c>
    </row>
    <row r="4745" spans="1:4">
      <c r="A4745" s="5">
        <v>4743</v>
      </c>
      <c r="B4745" s="29">
        <v>60</v>
      </c>
      <c r="C4745" s="29">
        <v>170</v>
      </c>
      <c r="D4745" s="29">
        <v>180</v>
      </c>
    </row>
    <row r="4746" spans="1:4">
      <c r="A4746" s="5">
        <v>4744</v>
      </c>
      <c r="B4746" s="29">
        <v>60</v>
      </c>
      <c r="C4746" s="29">
        <v>170</v>
      </c>
      <c r="D4746" s="29">
        <v>180</v>
      </c>
    </row>
    <row r="4747" spans="1:4">
      <c r="A4747" s="5">
        <v>4745</v>
      </c>
      <c r="B4747" s="29">
        <v>60</v>
      </c>
      <c r="C4747" s="29">
        <v>170</v>
      </c>
      <c r="D4747" s="29">
        <v>180</v>
      </c>
    </row>
    <row r="4748" spans="1:4">
      <c r="A4748" s="5">
        <v>4746</v>
      </c>
      <c r="B4748" s="29">
        <v>60</v>
      </c>
      <c r="C4748" s="29">
        <v>170</v>
      </c>
      <c r="D4748" s="29">
        <v>180</v>
      </c>
    </row>
    <row r="4749" spans="1:4">
      <c r="A4749" s="5">
        <v>4747</v>
      </c>
      <c r="B4749" s="29">
        <v>60</v>
      </c>
      <c r="C4749" s="29">
        <v>170</v>
      </c>
      <c r="D4749" s="29">
        <v>180</v>
      </c>
    </row>
    <row r="4750" spans="1:4">
      <c r="A4750" s="5">
        <v>4748</v>
      </c>
      <c r="B4750" s="29">
        <v>60</v>
      </c>
      <c r="C4750" s="29">
        <v>170</v>
      </c>
      <c r="D4750" s="29">
        <v>180</v>
      </c>
    </row>
    <row r="4751" spans="1:4">
      <c r="A4751" s="5">
        <v>4749</v>
      </c>
      <c r="B4751" s="29">
        <v>60</v>
      </c>
      <c r="C4751" s="29">
        <v>170</v>
      </c>
      <c r="D4751" s="29">
        <v>180</v>
      </c>
    </row>
    <row r="4752" spans="1:4">
      <c r="A4752" s="5">
        <v>4750</v>
      </c>
      <c r="B4752" s="29">
        <v>60</v>
      </c>
      <c r="C4752" s="29">
        <v>170</v>
      </c>
      <c r="D4752" s="29">
        <v>180</v>
      </c>
    </row>
    <row r="4753" spans="1:4">
      <c r="A4753" s="5">
        <v>4751</v>
      </c>
      <c r="B4753" s="29">
        <v>60</v>
      </c>
      <c r="C4753" s="29">
        <v>170</v>
      </c>
      <c r="D4753" s="29">
        <v>180</v>
      </c>
    </row>
    <row r="4754" spans="1:4">
      <c r="A4754" s="5">
        <v>4752</v>
      </c>
      <c r="B4754" s="29">
        <v>60</v>
      </c>
      <c r="C4754" s="29">
        <v>170</v>
      </c>
      <c r="D4754" s="29">
        <v>180</v>
      </c>
    </row>
    <row r="4755" spans="1:4">
      <c r="A4755" s="5">
        <v>4753</v>
      </c>
      <c r="B4755" s="29">
        <v>60</v>
      </c>
      <c r="C4755" s="29">
        <v>170</v>
      </c>
      <c r="D4755" s="29">
        <v>180</v>
      </c>
    </row>
    <row r="4756" spans="1:4">
      <c r="A4756" s="5">
        <v>4754</v>
      </c>
      <c r="B4756" s="29">
        <v>60</v>
      </c>
      <c r="C4756" s="29">
        <v>170</v>
      </c>
      <c r="D4756" s="29">
        <v>180</v>
      </c>
    </row>
    <row r="4757" spans="1:4">
      <c r="A4757" s="5">
        <v>4755</v>
      </c>
      <c r="B4757" s="29">
        <v>60</v>
      </c>
      <c r="C4757" s="29">
        <v>170</v>
      </c>
      <c r="D4757" s="29">
        <v>180</v>
      </c>
    </row>
    <row r="4758" spans="1:4">
      <c r="A4758" s="5">
        <v>4756</v>
      </c>
      <c r="B4758" s="29">
        <v>60</v>
      </c>
      <c r="C4758" s="29">
        <v>170</v>
      </c>
      <c r="D4758" s="29">
        <v>180</v>
      </c>
    </row>
    <row r="4759" spans="1:4">
      <c r="A4759" s="5">
        <v>4757</v>
      </c>
      <c r="B4759" s="29">
        <v>60</v>
      </c>
      <c r="C4759" s="29">
        <v>170</v>
      </c>
      <c r="D4759" s="29">
        <v>180</v>
      </c>
    </row>
    <row r="4760" spans="1:4">
      <c r="A4760" s="5">
        <v>4758</v>
      </c>
      <c r="B4760" s="29">
        <v>60</v>
      </c>
      <c r="C4760" s="29">
        <v>170</v>
      </c>
      <c r="D4760" s="29">
        <v>180</v>
      </c>
    </row>
    <row r="4761" spans="1:4">
      <c r="A4761" s="5">
        <v>4759</v>
      </c>
      <c r="B4761" s="29">
        <v>60</v>
      </c>
      <c r="C4761" s="29">
        <v>170</v>
      </c>
      <c r="D4761" s="29">
        <v>180</v>
      </c>
    </row>
    <row r="4762" spans="1:4">
      <c r="A4762" s="5">
        <v>4760</v>
      </c>
      <c r="B4762" s="29">
        <v>60</v>
      </c>
      <c r="C4762" s="29">
        <v>170</v>
      </c>
      <c r="D4762" s="29">
        <v>180</v>
      </c>
    </row>
    <row r="4763" spans="1:4">
      <c r="A4763" s="5">
        <v>4761</v>
      </c>
      <c r="B4763" s="29">
        <v>60</v>
      </c>
      <c r="C4763" s="29">
        <v>170</v>
      </c>
      <c r="D4763" s="29">
        <v>180</v>
      </c>
    </row>
    <row r="4764" spans="1:4">
      <c r="A4764" s="5">
        <v>4762</v>
      </c>
      <c r="B4764" s="29">
        <v>60</v>
      </c>
      <c r="C4764" s="29">
        <v>170</v>
      </c>
      <c r="D4764" s="29">
        <v>180</v>
      </c>
    </row>
    <row r="4765" spans="1:4">
      <c r="A4765" s="5">
        <v>4763</v>
      </c>
      <c r="B4765" s="29">
        <v>60</v>
      </c>
      <c r="C4765" s="29">
        <v>170</v>
      </c>
      <c r="D4765" s="29">
        <v>180</v>
      </c>
    </row>
    <row r="4766" spans="1:4">
      <c r="A4766" s="5">
        <v>4764</v>
      </c>
      <c r="B4766" s="29">
        <v>60</v>
      </c>
      <c r="C4766" s="29">
        <v>170</v>
      </c>
      <c r="D4766" s="29">
        <v>180</v>
      </c>
    </row>
    <row r="4767" spans="1:4">
      <c r="A4767" s="5">
        <v>4765</v>
      </c>
      <c r="B4767" s="29">
        <v>60</v>
      </c>
      <c r="C4767" s="29">
        <v>170</v>
      </c>
      <c r="D4767" s="29">
        <v>180</v>
      </c>
    </row>
    <row r="4768" spans="1:4">
      <c r="A4768" s="5">
        <v>4766</v>
      </c>
      <c r="B4768" s="29">
        <v>60</v>
      </c>
      <c r="C4768" s="29">
        <v>170</v>
      </c>
      <c r="D4768" s="29">
        <v>180</v>
      </c>
    </row>
    <row r="4769" spans="1:4">
      <c r="A4769" s="5">
        <v>4767</v>
      </c>
      <c r="B4769" s="29">
        <v>60</v>
      </c>
      <c r="C4769" s="29">
        <v>170</v>
      </c>
      <c r="D4769" s="29">
        <v>180</v>
      </c>
    </row>
    <row r="4770" spans="1:4">
      <c r="A4770" s="5">
        <v>4768</v>
      </c>
      <c r="B4770" s="29">
        <v>60</v>
      </c>
      <c r="C4770" s="29">
        <v>170</v>
      </c>
      <c r="D4770" s="29">
        <v>180</v>
      </c>
    </row>
    <row r="4771" spans="1:4">
      <c r="A4771" s="5">
        <v>4769</v>
      </c>
      <c r="B4771" s="29">
        <v>60</v>
      </c>
      <c r="C4771" s="29">
        <v>170</v>
      </c>
      <c r="D4771" s="29">
        <v>180</v>
      </c>
    </row>
    <row r="4772" spans="1:4">
      <c r="A4772" s="5">
        <v>4770</v>
      </c>
      <c r="B4772" s="29">
        <v>60</v>
      </c>
      <c r="C4772" s="29">
        <v>170</v>
      </c>
      <c r="D4772" s="29">
        <v>180</v>
      </c>
    </row>
    <row r="4773" spans="1:4">
      <c r="A4773" s="5">
        <v>4771</v>
      </c>
      <c r="B4773" s="29">
        <v>60</v>
      </c>
      <c r="C4773" s="29">
        <v>170</v>
      </c>
      <c r="D4773" s="29">
        <v>180</v>
      </c>
    </row>
    <row r="4774" spans="1:4">
      <c r="A4774" s="5">
        <v>4772</v>
      </c>
      <c r="B4774" s="29">
        <v>60</v>
      </c>
      <c r="C4774" s="29">
        <v>170</v>
      </c>
      <c r="D4774" s="29">
        <v>180</v>
      </c>
    </row>
    <row r="4775" spans="1:4">
      <c r="A4775" s="5">
        <v>4773</v>
      </c>
      <c r="B4775" s="29">
        <v>60</v>
      </c>
      <c r="C4775" s="29">
        <v>170</v>
      </c>
      <c r="D4775" s="29">
        <v>180</v>
      </c>
    </row>
    <row r="4776" spans="1:4">
      <c r="A4776" s="5">
        <v>4774</v>
      </c>
      <c r="B4776" s="29">
        <v>60</v>
      </c>
      <c r="C4776" s="29">
        <v>170</v>
      </c>
      <c r="D4776" s="29">
        <v>180</v>
      </c>
    </row>
    <row r="4777" spans="1:4">
      <c r="A4777" s="5">
        <v>4775</v>
      </c>
      <c r="B4777" s="29">
        <v>60</v>
      </c>
      <c r="C4777" s="29">
        <v>170</v>
      </c>
      <c r="D4777" s="29">
        <v>180</v>
      </c>
    </row>
    <row r="4778" spans="1:4">
      <c r="A4778" s="5">
        <v>4776</v>
      </c>
      <c r="B4778" s="29">
        <v>60</v>
      </c>
      <c r="C4778" s="29">
        <v>170</v>
      </c>
      <c r="D4778" s="29">
        <v>180</v>
      </c>
    </row>
    <row r="4779" spans="1:4">
      <c r="A4779" s="5">
        <v>4777</v>
      </c>
      <c r="B4779" s="29">
        <v>60</v>
      </c>
      <c r="C4779" s="29">
        <v>170</v>
      </c>
      <c r="D4779" s="29">
        <v>180</v>
      </c>
    </row>
    <row r="4780" spans="1:4">
      <c r="A4780" s="5">
        <v>4778</v>
      </c>
      <c r="B4780" s="29">
        <v>60</v>
      </c>
      <c r="C4780" s="29">
        <v>170</v>
      </c>
      <c r="D4780" s="29">
        <v>180</v>
      </c>
    </row>
    <row r="4781" spans="1:4">
      <c r="A4781" s="5">
        <v>4779</v>
      </c>
      <c r="B4781" s="29">
        <v>60</v>
      </c>
      <c r="C4781" s="29">
        <v>170</v>
      </c>
      <c r="D4781" s="29">
        <v>180</v>
      </c>
    </row>
    <row r="4782" spans="1:4">
      <c r="A4782" s="5">
        <v>4780</v>
      </c>
      <c r="B4782" s="29">
        <v>60</v>
      </c>
      <c r="C4782" s="29">
        <v>170</v>
      </c>
      <c r="D4782" s="29">
        <v>180</v>
      </c>
    </row>
    <row r="4783" spans="1:4">
      <c r="A4783" s="5">
        <v>4781</v>
      </c>
      <c r="B4783" s="29">
        <v>60</v>
      </c>
      <c r="C4783" s="29">
        <v>170</v>
      </c>
      <c r="D4783" s="29">
        <v>180</v>
      </c>
    </row>
    <row r="4784" spans="1:4">
      <c r="A4784" s="5">
        <v>4782</v>
      </c>
      <c r="B4784" s="29">
        <v>60</v>
      </c>
      <c r="C4784" s="29">
        <v>170</v>
      </c>
      <c r="D4784" s="29">
        <v>180</v>
      </c>
    </row>
    <row r="4785" spans="1:4">
      <c r="A4785" s="5">
        <v>4783</v>
      </c>
      <c r="B4785" s="29">
        <v>60</v>
      </c>
      <c r="C4785" s="29">
        <v>170</v>
      </c>
      <c r="D4785" s="29">
        <v>180</v>
      </c>
    </row>
    <row r="4786" spans="1:4">
      <c r="A4786" s="5">
        <v>4784</v>
      </c>
      <c r="B4786" s="29">
        <v>60</v>
      </c>
      <c r="C4786" s="29">
        <v>170</v>
      </c>
      <c r="D4786" s="29">
        <v>180</v>
      </c>
    </row>
    <row r="4787" spans="1:4">
      <c r="A4787" s="5">
        <v>4785</v>
      </c>
      <c r="B4787" s="29">
        <v>60</v>
      </c>
      <c r="C4787" s="29">
        <v>170</v>
      </c>
      <c r="D4787" s="29">
        <v>180</v>
      </c>
    </row>
    <row r="4788" spans="1:4">
      <c r="A4788" s="5">
        <v>4786</v>
      </c>
      <c r="B4788" s="29">
        <v>60</v>
      </c>
      <c r="C4788" s="29">
        <v>170</v>
      </c>
      <c r="D4788" s="29">
        <v>180</v>
      </c>
    </row>
    <row r="4789" spans="1:4">
      <c r="A4789" s="5">
        <v>4787</v>
      </c>
      <c r="B4789" s="29">
        <v>60</v>
      </c>
      <c r="C4789" s="29">
        <v>170</v>
      </c>
      <c r="D4789" s="29">
        <v>180</v>
      </c>
    </row>
    <row r="4790" spans="1:4">
      <c r="A4790" s="5">
        <v>4788</v>
      </c>
      <c r="B4790" s="29">
        <v>60</v>
      </c>
      <c r="C4790" s="29">
        <v>170</v>
      </c>
      <c r="D4790" s="29">
        <v>180</v>
      </c>
    </row>
    <row r="4791" spans="1:4">
      <c r="A4791" s="5">
        <v>4789</v>
      </c>
      <c r="B4791" s="29">
        <v>60</v>
      </c>
      <c r="C4791" s="29">
        <v>170</v>
      </c>
      <c r="D4791" s="29">
        <v>180</v>
      </c>
    </row>
    <row r="4792" spans="1:4">
      <c r="A4792" s="5">
        <v>4790</v>
      </c>
      <c r="B4792" s="29">
        <v>60</v>
      </c>
      <c r="C4792" s="29">
        <v>170</v>
      </c>
      <c r="D4792" s="29">
        <v>180</v>
      </c>
    </row>
    <row r="4793" spans="1:4">
      <c r="A4793" s="5">
        <v>4791</v>
      </c>
      <c r="B4793" s="29">
        <v>60</v>
      </c>
      <c r="C4793" s="29">
        <v>170</v>
      </c>
      <c r="D4793" s="29">
        <v>180</v>
      </c>
    </row>
    <row r="4794" spans="1:4">
      <c r="A4794" s="5">
        <v>4792</v>
      </c>
      <c r="B4794" s="29">
        <v>60</v>
      </c>
      <c r="C4794" s="29">
        <v>170</v>
      </c>
      <c r="D4794" s="29">
        <v>180</v>
      </c>
    </row>
    <row r="4795" spans="1:4">
      <c r="A4795" s="5">
        <v>4793</v>
      </c>
      <c r="B4795" s="29">
        <v>60</v>
      </c>
      <c r="C4795" s="29">
        <v>170</v>
      </c>
      <c r="D4795" s="29">
        <v>180</v>
      </c>
    </row>
    <row r="4796" spans="1:4">
      <c r="A4796" s="5">
        <v>4794</v>
      </c>
      <c r="B4796" s="29">
        <v>60</v>
      </c>
      <c r="C4796" s="29">
        <v>170</v>
      </c>
      <c r="D4796" s="29">
        <v>180</v>
      </c>
    </row>
    <row r="4797" spans="1:4">
      <c r="A4797" s="5">
        <v>4795</v>
      </c>
      <c r="B4797" s="29">
        <v>60</v>
      </c>
      <c r="C4797" s="29">
        <v>170</v>
      </c>
      <c r="D4797" s="29">
        <v>180</v>
      </c>
    </row>
    <row r="4798" spans="1:4">
      <c r="A4798" s="5">
        <v>4796</v>
      </c>
      <c r="B4798" s="29">
        <v>60</v>
      </c>
      <c r="C4798" s="29">
        <v>170</v>
      </c>
      <c r="D4798" s="29">
        <v>180</v>
      </c>
    </row>
    <row r="4799" spans="1:4">
      <c r="A4799" s="5">
        <v>4797</v>
      </c>
      <c r="B4799" s="29">
        <v>60</v>
      </c>
      <c r="C4799" s="29">
        <v>170</v>
      </c>
      <c r="D4799" s="29">
        <v>180</v>
      </c>
    </row>
    <row r="4800" spans="1:4">
      <c r="A4800" s="5">
        <v>4798</v>
      </c>
      <c r="B4800" s="29">
        <v>60</v>
      </c>
      <c r="C4800" s="29">
        <v>170</v>
      </c>
      <c r="D4800" s="29">
        <v>180</v>
      </c>
    </row>
    <row r="4801" spans="1:4">
      <c r="A4801" s="5">
        <v>4799</v>
      </c>
      <c r="B4801" s="29">
        <v>60</v>
      </c>
      <c r="C4801" s="29">
        <v>170</v>
      </c>
      <c r="D4801" s="29">
        <v>180</v>
      </c>
    </row>
    <row r="4802" spans="1:4">
      <c r="A4802" s="5">
        <v>4800</v>
      </c>
      <c r="B4802" s="29">
        <v>60</v>
      </c>
      <c r="C4802" s="29">
        <v>170</v>
      </c>
      <c r="D4802" s="29">
        <v>180</v>
      </c>
    </row>
    <row r="4803" spans="1:4">
      <c r="A4803" s="5">
        <v>4801</v>
      </c>
      <c r="B4803" s="29">
        <v>60</v>
      </c>
      <c r="C4803" s="29">
        <v>170</v>
      </c>
      <c r="D4803" s="29">
        <v>180</v>
      </c>
    </row>
    <row r="4804" spans="1:4">
      <c r="A4804" s="5">
        <v>4802</v>
      </c>
      <c r="B4804" s="29">
        <v>60</v>
      </c>
      <c r="C4804" s="29">
        <v>170</v>
      </c>
      <c r="D4804" s="29">
        <v>180</v>
      </c>
    </row>
    <row r="4805" spans="1:4">
      <c r="A4805" s="5">
        <v>4803</v>
      </c>
      <c r="B4805" s="29">
        <v>60</v>
      </c>
      <c r="C4805" s="29">
        <v>170</v>
      </c>
      <c r="D4805" s="29">
        <v>180</v>
      </c>
    </row>
    <row r="4806" spans="1:4">
      <c r="A4806" s="5">
        <v>4804</v>
      </c>
      <c r="B4806" s="29">
        <v>60</v>
      </c>
      <c r="C4806" s="29">
        <v>170</v>
      </c>
      <c r="D4806" s="29">
        <v>180</v>
      </c>
    </row>
    <row r="4807" spans="1:4">
      <c r="A4807" s="5">
        <v>4805</v>
      </c>
      <c r="B4807" s="29">
        <v>60</v>
      </c>
      <c r="C4807" s="29">
        <v>170</v>
      </c>
      <c r="D4807" s="29">
        <v>180</v>
      </c>
    </row>
    <row r="4808" spans="1:4">
      <c r="A4808" s="5">
        <v>4806</v>
      </c>
      <c r="B4808" s="29">
        <v>60</v>
      </c>
      <c r="C4808" s="29">
        <v>170</v>
      </c>
      <c r="D4808" s="29">
        <v>180</v>
      </c>
    </row>
    <row r="4809" spans="1:4">
      <c r="A4809" s="5">
        <v>4807</v>
      </c>
      <c r="B4809" s="29">
        <v>60</v>
      </c>
      <c r="C4809" s="29">
        <v>170</v>
      </c>
      <c r="D4809" s="29">
        <v>180</v>
      </c>
    </row>
    <row r="4810" spans="1:4">
      <c r="A4810" s="5">
        <v>4808</v>
      </c>
      <c r="B4810" s="29">
        <v>60</v>
      </c>
      <c r="C4810" s="29">
        <v>170</v>
      </c>
      <c r="D4810" s="29">
        <v>180</v>
      </c>
    </row>
    <row r="4811" spans="1:4">
      <c r="A4811" s="5">
        <v>4809</v>
      </c>
      <c r="B4811" s="29">
        <v>60</v>
      </c>
      <c r="C4811" s="29">
        <v>170</v>
      </c>
      <c r="D4811" s="29">
        <v>180</v>
      </c>
    </row>
    <row r="4812" spans="1:4">
      <c r="A4812" s="5">
        <v>4810</v>
      </c>
      <c r="B4812" s="29">
        <v>60</v>
      </c>
      <c r="C4812" s="29">
        <v>170</v>
      </c>
      <c r="D4812" s="29">
        <v>180</v>
      </c>
    </row>
    <row r="4813" spans="1:4">
      <c r="A4813" s="5">
        <v>4811</v>
      </c>
      <c r="B4813" s="29">
        <v>60</v>
      </c>
      <c r="C4813" s="29">
        <v>170</v>
      </c>
      <c r="D4813" s="29">
        <v>180</v>
      </c>
    </row>
    <row r="4814" spans="1:4">
      <c r="A4814" s="5">
        <v>4812</v>
      </c>
      <c r="B4814" s="29">
        <v>60</v>
      </c>
      <c r="C4814" s="29">
        <v>170</v>
      </c>
      <c r="D4814" s="29">
        <v>180</v>
      </c>
    </row>
    <row r="4815" spans="1:4">
      <c r="A4815" s="5">
        <v>4813</v>
      </c>
      <c r="B4815" s="29">
        <v>60</v>
      </c>
      <c r="C4815" s="29">
        <v>170</v>
      </c>
      <c r="D4815" s="29">
        <v>180</v>
      </c>
    </row>
    <row r="4816" spans="1:4">
      <c r="A4816" s="5">
        <v>4814</v>
      </c>
      <c r="B4816" s="29">
        <v>60</v>
      </c>
      <c r="C4816" s="29">
        <v>170</v>
      </c>
      <c r="D4816" s="29">
        <v>180</v>
      </c>
    </row>
    <row r="4817" spans="1:4">
      <c r="A4817" s="5">
        <v>4815</v>
      </c>
      <c r="B4817" s="29">
        <v>60</v>
      </c>
      <c r="C4817" s="29">
        <v>170</v>
      </c>
      <c r="D4817" s="29">
        <v>180</v>
      </c>
    </row>
    <row r="4818" spans="1:4">
      <c r="A4818" s="5">
        <v>4816</v>
      </c>
      <c r="B4818" s="29">
        <v>60</v>
      </c>
      <c r="C4818" s="29">
        <v>170</v>
      </c>
      <c r="D4818" s="29">
        <v>180</v>
      </c>
    </row>
    <row r="4819" spans="1:4">
      <c r="A4819" s="5">
        <v>4817</v>
      </c>
      <c r="B4819" s="29">
        <v>60</v>
      </c>
      <c r="C4819" s="29">
        <v>170</v>
      </c>
      <c r="D4819" s="29">
        <v>180</v>
      </c>
    </row>
    <row r="4820" spans="1:4">
      <c r="A4820" s="5">
        <v>4818</v>
      </c>
      <c r="B4820" s="29">
        <v>60</v>
      </c>
      <c r="C4820" s="29">
        <v>170</v>
      </c>
      <c r="D4820" s="29">
        <v>180</v>
      </c>
    </row>
    <row r="4821" spans="1:4">
      <c r="A4821" s="5">
        <v>4819</v>
      </c>
      <c r="B4821" s="29">
        <v>60</v>
      </c>
      <c r="C4821" s="29">
        <v>170</v>
      </c>
      <c r="D4821" s="29">
        <v>180</v>
      </c>
    </row>
    <row r="4822" spans="1:4">
      <c r="A4822" s="5">
        <v>4820</v>
      </c>
      <c r="B4822" s="29">
        <v>60</v>
      </c>
      <c r="C4822" s="29">
        <v>170</v>
      </c>
      <c r="D4822" s="29">
        <v>180</v>
      </c>
    </row>
    <row r="4823" spans="1:4">
      <c r="A4823" s="5">
        <v>4821</v>
      </c>
      <c r="B4823" s="29">
        <v>60</v>
      </c>
      <c r="C4823" s="29">
        <v>170</v>
      </c>
      <c r="D4823" s="29">
        <v>180</v>
      </c>
    </row>
    <row r="4824" spans="1:4">
      <c r="A4824" s="5">
        <v>4822</v>
      </c>
      <c r="B4824" s="29">
        <v>60</v>
      </c>
      <c r="C4824" s="29">
        <v>170</v>
      </c>
      <c r="D4824" s="29">
        <v>180</v>
      </c>
    </row>
    <row r="4825" spans="1:4">
      <c r="A4825" s="5">
        <v>4823</v>
      </c>
      <c r="B4825" s="29">
        <v>60</v>
      </c>
      <c r="C4825" s="29">
        <v>170</v>
      </c>
      <c r="D4825" s="29">
        <v>180</v>
      </c>
    </row>
    <row r="4826" spans="1:4">
      <c r="A4826" s="5">
        <v>4824</v>
      </c>
      <c r="B4826" s="29">
        <v>60</v>
      </c>
      <c r="C4826" s="29">
        <v>170</v>
      </c>
      <c r="D4826" s="29">
        <v>180</v>
      </c>
    </row>
    <row r="4827" spans="1:4">
      <c r="A4827" s="5">
        <v>4825</v>
      </c>
      <c r="B4827" s="29">
        <v>60</v>
      </c>
      <c r="C4827" s="29">
        <v>170</v>
      </c>
      <c r="D4827" s="29">
        <v>180</v>
      </c>
    </row>
    <row r="4828" spans="1:4">
      <c r="A4828" s="5">
        <v>4826</v>
      </c>
      <c r="B4828" s="29">
        <v>60</v>
      </c>
      <c r="C4828" s="29">
        <v>170</v>
      </c>
      <c r="D4828" s="29">
        <v>180</v>
      </c>
    </row>
    <row r="4829" spans="1:4">
      <c r="A4829" s="5">
        <v>4827</v>
      </c>
      <c r="B4829" s="29">
        <v>60</v>
      </c>
      <c r="C4829" s="29">
        <v>170</v>
      </c>
      <c r="D4829" s="29">
        <v>180</v>
      </c>
    </row>
    <row r="4830" spans="1:4">
      <c r="A4830" s="5">
        <v>4828</v>
      </c>
      <c r="B4830" s="29">
        <v>60</v>
      </c>
      <c r="C4830" s="29">
        <v>170</v>
      </c>
      <c r="D4830" s="29">
        <v>180</v>
      </c>
    </row>
    <row r="4831" spans="1:4">
      <c r="A4831" s="5">
        <v>4829</v>
      </c>
      <c r="B4831" s="29">
        <v>60</v>
      </c>
      <c r="C4831" s="29">
        <v>170</v>
      </c>
      <c r="D4831" s="29">
        <v>180</v>
      </c>
    </row>
    <row r="4832" spans="1:4">
      <c r="A4832" s="5">
        <v>4830</v>
      </c>
      <c r="B4832" s="29">
        <v>60</v>
      </c>
      <c r="C4832" s="29">
        <v>170</v>
      </c>
      <c r="D4832" s="29">
        <v>180</v>
      </c>
    </row>
    <row r="4833" spans="1:4">
      <c r="A4833" s="5">
        <v>4831</v>
      </c>
      <c r="B4833" s="29">
        <v>60</v>
      </c>
      <c r="C4833" s="29">
        <v>170</v>
      </c>
      <c r="D4833" s="29">
        <v>180</v>
      </c>
    </row>
    <row r="4834" spans="1:4">
      <c r="A4834" s="5">
        <v>4832</v>
      </c>
      <c r="B4834" s="29">
        <v>60</v>
      </c>
      <c r="C4834" s="29">
        <v>170</v>
      </c>
      <c r="D4834" s="29">
        <v>180</v>
      </c>
    </row>
    <row r="4835" spans="1:4">
      <c r="A4835" s="5">
        <v>4833</v>
      </c>
      <c r="B4835" s="29">
        <v>60</v>
      </c>
      <c r="C4835" s="29">
        <v>170</v>
      </c>
      <c r="D4835" s="29">
        <v>180</v>
      </c>
    </row>
    <row r="4836" spans="1:4">
      <c r="A4836" s="5">
        <v>4834</v>
      </c>
      <c r="B4836" s="29">
        <v>60</v>
      </c>
      <c r="C4836" s="29">
        <v>170</v>
      </c>
      <c r="D4836" s="29">
        <v>180</v>
      </c>
    </row>
    <row r="4837" spans="1:4">
      <c r="A4837" s="5">
        <v>4835</v>
      </c>
      <c r="B4837" s="29">
        <v>60</v>
      </c>
      <c r="C4837" s="29">
        <v>170</v>
      </c>
      <c r="D4837" s="29">
        <v>180</v>
      </c>
    </row>
    <row r="4838" spans="1:4">
      <c r="A4838" s="5">
        <v>4836</v>
      </c>
      <c r="B4838" s="29">
        <v>60</v>
      </c>
      <c r="C4838" s="29">
        <v>170</v>
      </c>
      <c r="D4838" s="29">
        <v>180</v>
      </c>
    </row>
    <row r="4839" spans="1:4">
      <c r="A4839" s="5">
        <v>4837</v>
      </c>
      <c r="B4839" s="29">
        <v>60</v>
      </c>
      <c r="C4839" s="29">
        <v>170</v>
      </c>
      <c r="D4839" s="29">
        <v>180</v>
      </c>
    </row>
    <row r="4840" spans="1:4">
      <c r="A4840" s="5">
        <v>4838</v>
      </c>
      <c r="B4840" s="29">
        <v>60</v>
      </c>
      <c r="C4840" s="29">
        <v>170</v>
      </c>
      <c r="D4840" s="29">
        <v>180</v>
      </c>
    </row>
    <row r="4841" spans="1:4">
      <c r="A4841" s="5">
        <v>4839</v>
      </c>
      <c r="B4841" s="29">
        <v>60</v>
      </c>
      <c r="C4841" s="29">
        <v>170</v>
      </c>
      <c r="D4841" s="29">
        <v>180</v>
      </c>
    </row>
    <row r="4842" spans="1:4">
      <c r="A4842" s="5">
        <v>4840</v>
      </c>
      <c r="B4842" s="29">
        <v>60</v>
      </c>
      <c r="C4842" s="29">
        <v>170</v>
      </c>
      <c r="D4842" s="29">
        <v>180</v>
      </c>
    </row>
    <row r="4843" spans="1:4">
      <c r="A4843" s="5">
        <v>4841</v>
      </c>
      <c r="B4843" s="29">
        <v>60</v>
      </c>
      <c r="C4843" s="29">
        <v>170</v>
      </c>
      <c r="D4843" s="29">
        <v>180</v>
      </c>
    </row>
    <row r="4844" spans="1:4">
      <c r="A4844" s="5">
        <v>4842</v>
      </c>
      <c r="B4844" s="29">
        <v>60</v>
      </c>
      <c r="C4844" s="29">
        <v>170</v>
      </c>
      <c r="D4844" s="29">
        <v>180</v>
      </c>
    </row>
    <row r="4845" spans="1:4">
      <c r="A4845" s="5">
        <v>4843</v>
      </c>
      <c r="B4845" s="29">
        <v>60</v>
      </c>
      <c r="C4845" s="29">
        <v>170</v>
      </c>
      <c r="D4845" s="29">
        <v>180</v>
      </c>
    </row>
    <row r="4846" spans="1:4">
      <c r="A4846" s="5">
        <v>4844</v>
      </c>
      <c r="B4846" s="29">
        <v>60</v>
      </c>
      <c r="C4846" s="29">
        <v>170</v>
      </c>
      <c r="D4846" s="29">
        <v>180</v>
      </c>
    </row>
    <row r="4847" spans="1:4">
      <c r="A4847" s="5">
        <v>4845</v>
      </c>
      <c r="B4847" s="29">
        <v>60</v>
      </c>
      <c r="C4847" s="29">
        <v>170</v>
      </c>
      <c r="D4847" s="29">
        <v>180</v>
      </c>
    </row>
    <row r="4848" spans="1:4">
      <c r="A4848" s="5">
        <v>4846</v>
      </c>
      <c r="B4848" s="29">
        <v>60</v>
      </c>
      <c r="C4848" s="29">
        <v>170</v>
      </c>
      <c r="D4848" s="29">
        <v>180</v>
      </c>
    </row>
    <row r="4849" spans="1:4">
      <c r="A4849" s="5">
        <v>4847</v>
      </c>
      <c r="B4849" s="29">
        <v>60</v>
      </c>
      <c r="C4849" s="29">
        <v>170</v>
      </c>
      <c r="D4849" s="29">
        <v>180</v>
      </c>
    </row>
    <row r="4850" spans="1:4">
      <c r="A4850" s="5">
        <v>4848</v>
      </c>
      <c r="B4850" s="29">
        <v>60</v>
      </c>
      <c r="C4850" s="29">
        <v>170</v>
      </c>
      <c r="D4850" s="29">
        <v>180</v>
      </c>
    </row>
    <row r="4851" spans="1:4">
      <c r="A4851" s="5">
        <v>4849</v>
      </c>
      <c r="B4851" s="29">
        <v>60</v>
      </c>
      <c r="C4851" s="29">
        <v>170</v>
      </c>
      <c r="D4851" s="29">
        <v>180</v>
      </c>
    </row>
    <row r="4852" spans="1:4">
      <c r="A4852" s="5">
        <v>4850</v>
      </c>
      <c r="B4852" s="29">
        <v>60</v>
      </c>
      <c r="C4852" s="29">
        <v>170</v>
      </c>
      <c r="D4852" s="29">
        <v>180</v>
      </c>
    </row>
    <row r="4853" spans="1:4">
      <c r="A4853" s="5">
        <v>4851</v>
      </c>
      <c r="B4853" s="29">
        <v>60</v>
      </c>
      <c r="C4853" s="29">
        <v>170</v>
      </c>
      <c r="D4853" s="29">
        <v>180</v>
      </c>
    </row>
    <row r="4854" spans="1:4">
      <c r="A4854" s="5">
        <v>4852</v>
      </c>
      <c r="B4854" s="29">
        <v>60</v>
      </c>
      <c r="C4854" s="29">
        <v>170</v>
      </c>
      <c r="D4854" s="29">
        <v>180</v>
      </c>
    </row>
    <row r="4855" spans="1:4">
      <c r="A4855" s="5">
        <v>4853</v>
      </c>
      <c r="B4855" s="29">
        <v>60</v>
      </c>
      <c r="C4855" s="29">
        <v>170</v>
      </c>
      <c r="D4855" s="29">
        <v>180</v>
      </c>
    </row>
    <row r="4856" spans="1:4">
      <c r="A4856" s="5">
        <v>4854</v>
      </c>
      <c r="B4856" s="29">
        <v>60</v>
      </c>
      <c r="C4856" s="29">
        <v>170</v>
      </c>
      <c r="D4856" s="29">
        <v>180</v>
      </c>
    </row>
    <row r="4857" spans="1:4">
      <c r="A4857" s="5">
        <v>4855</v>
      </c>
      <c r="B4857" s="29">
        <v>60</v>
      </c>
      <c r="C4857" s="29">
        <v>170</v>
      </c>
      <c r="D4857" s="29">
        <v>180</v>
      </c>
    </row>
    <row r="4858" spans="1:4">
      <c r="A4858" s="5">
        <v>4856</v>
      </c>
      <c r="B4858" s="29">
        <v>60</v>
      </c>
      <c r="C4858" s="29">
        <v>170</v>
      </c>
      <c r="D4858" s="29">
        <v>180</v>
      </c>
    </row>
    <row r="4859" spans="1:4">
      <c r="A4859" s="5">
        <v>4857</v>
      </c>
      <c r="B4859" s="29">
        <v>60</v>
      </c>
      <c r="C4859" s="29">
        <v>170</v>
      </c>
      <c r="D4859" s="29">
        <v>180</v>
      </c>
    </row>
    <row r="4860" spans="1:4">
      <c r="A4860" s="5">
        <v>4858</v>
      </c>
      <c r="B4860" s="29">
        <v>60</v>
      </c>
      <c r="C4860" s="29">
        <v>170</v>
      </c>
      <c r="D4860" s="29">
        <v>180</v>
      </c>
    </row>
    <row r="4861" spans="1:4">
      <c r="A4861" s="5">
        <v>4859</v>
      </c>
      <c r="B4861" s="29">
        <v>60</v>
      </c>
      <c r="C4861" s="29">
        <v>170</v>
      </c>
      <c r="D4861" s="29">
        <v>180</v>
      </c>
    </row>
    <row r="4862" spans="1:4">
      <c r="A4862" s="5">
        <v>4860</v>
      </c>
      <c r="B4862" s="29">
        <v>60</v>
      </c>
      <c r="C4862" s="29">
        <v>170</v>
      </c>
      <c r="D4862" s="29">
        <v>180</v>
      </c>
    </row>
    <row r="4863" spans="1:4">
      <c r="A4863" s="5">
        <v>4861</v>
      </c>
      <c r="B4863" s="29">
        <v>60</v>
      </c>
      <c r="C4863" s="29">
        <v>170</v>
      </c>
      <c r="D4863" s="29">
        <v>180</v>
      </c>
    </row>
    <row r="4864" spans="1:4">
      <c r="A4864" s="5">
        <v>4862</v>
      </c>
      <c r="B4864" s="29">
        <v>60</v>
      </c>
      <c r="C4864" s="29">
        <v>170</v>
      </c>
      <c r="D4864" s="29">
        <v>180</v>
      </c>
    </row>
    <row r="4865" spans="1:4">
      <c r="A4865" s="5">
        <v>4863</v>
      </c>
      <c r="B4865" s="29">
        <v>60</v>
      </c>
      <c r="C4865" s="29">
        <v>170</v>
      </c>
      <c r="D4865" s="29">
        <v>180</v>
      </c>
    </row>
    <row r="4866" spans="1:4">
      <c r="A4866" s="5">
        <v>4864</v>
      </c>
      <c r="B4866" s="29">
        <v>60</v>
      </c>
      <c r="C4866" s="29">
        <v>170</v>
      </c>
      <c r="D4866" s="29">
        <v>180</v>
      </c>
    </row>
    <row r="4867" spans="1:4">
      <c r="A4867" s="5">
        <v>4865</v>
      </c>
      <c r="B4867" s="29">
        <v>60</v>
      </c>
      <c r="C4867" s="29">
        <v>170</v>
      </c>
      <c r="D4867" s="29">
        <v>180</v>
      </c>
    </row>
    <row r="4868" spans="1:4">
      <c r="A4868" s="5">
        <v>4866</v>
      </c>
      <c r="B4868" s="29">
        <v>60</v>
      </c>
      <c r="C4868" s="29">
        <v>170</v>
      </c>
      <c r="D4868" s="29">
        <v>180</v>
      </c>
    </row>
    <row r="4869" spans="1:4">
      <c r="A4869" s="5">
        <v>4867</v>
      </c>
      <c r="B4869" s="29">
        <v>60</v>
      </c>
      <c r="C4869" s="29">
        <v>170</v>
      </c>
      <c r="D4869" s="29">
        <v>180</v>
      </c>
    </row>
    <row r="4870" spans="1:4">
      <c r="A4870" s="5">
        <v>4868</v>
      </c>
      <c r="B4870" s="29">
        <v>60</v>
      </c>
      <c r="C4870" s="29">
        <v>170</v>
      </c>
      <c r="D4870" s="29">
        <v>180</v>
      </c>
    </row>
    <row r="4871" spans="1:4">
      <c r="A4871" s="5">
        <v>4869</v>
      </c>
      <c r="B4871" s="29">
        <v>60</v>
      </c>
      <c r="C4871" s="29">
        <v>170</v>
      </c>
      <c r="D4871" s="29">
        <v>180</v>
      </c>
    </row>
    <row r="4872" spans="1:4">
      <c r="A4872" s="5">
        <v>4870</v>
      </c>
      <c r="B4872" s="29">
        <v>60</v>
      </c>
      <c r="C4872" s="29">
        <v>170</v>
      </c>
      <c r="D4872" s="29">
        <v>180</v>
      </c>
    </row>
    <row r="4873" spans="1:4">
      <c r="A4873" s="5">
        <v>4871</v>
      </c>
      <c r="B4873" s="29">
        <v>60</v>
      </c>
      <c r="C4873" s="29">
        <v>170</v>
      </c>
      <c r="D4873" s="29">
        <v>180</v>
      </c>
    </row>
    <row r="4874" spans="1:4">
      <c r="A4874" s="5">
        <v>4872</v>
      </c>
      <c r="B4874" s="29">
        <v>60</v>
      </c>
      <c r="C4874" s="29">
        <v>170</v>
      </c>
      <c r="D4874" s="29">
        <v>180</v>
      </c>
    </row>
    <row r="4875" spans="1:4">
      <c r="A4875" s="5">
        <v>4873</v>
      </c>
      <c r="B4875" s="29">
        <v>60</v>
      </c>
      <c r="C4875" s="29">
        <v>170</v>
      </c>
      <c r="D4875" s="29">
        <v>180</v>
      </c>
    </row>
    <row r="4876" spans="1:4">
      <c r="A4876" s="5">
        <v>4874</v>
      </c>
      <c r="B4876" s="29">
        <v>60</v>
      </c>
      <c r="C4876" s="29">
        <v>170</v>
      </c>
      <c r="D4876" s="29">
        <v>180</v>
      </c>
    </row>
    <row r="4877" spans="1:4">
      <c r="A4877" s="5">
        <v>4875</v>
      </c>
      <c r="B4877" s="29">
        <v>60</v>
      </c>
      <c r="C4877" s="29">
        <v>170</v>
      </c>
      <c r="D4877" s="29">
        <v>180</v>
      </c>
    </row>
    <row r="4878" spans="1:4">
      <c r="A4878" s="5">
        <v>4876</v>
      </c>
      <c r="B4878" s="29">
        <v>60</v>
      </c>
      <c r="C4878" s="29">
        <v>170</v>
      </c>
      <c r="D4878" s="29">
        <v>180</v>
      </c>
    </row>
    <row r="4879" spans="1:4">
      <c r="A4879" s="5">
        <v>4877</v>
      </c>
      <c r="B4879" s="29">
        <v>60</v>
      </c>
      <c r="C4879" s="29">
        <v>170</v>
      </c>
      <c r="D4879" s="29">
        <v>180</v>
      </c>
    </row>
    <row r="4880" spans="1:4">
      <c r="A4880" s="5">
        <v>4878</v>
      </c>
      <c r="B4880" s="29">
        <v>60</v>
      </c>
      <c r="C4880" s="29">
        <v>170</v>
      </c>
      <c r="D4880" s="29">
        <v>180</v>
      </c>
    </row>
    <row r="4881" spans="1:4">
      <c r="A4881" s="5">
        <v>4879</v>
      </c>
      <c r="B4881" s="29">
        <v>60</v>
      </c>
      <c r="C4881" s="29">
        <v>170</v>
      </c>
      <c r="D4881" s="29">
        <v>180</v>
      </c>
    </row>
    <row r="4882" spans="1:4">
      <c r="A4882" s="5">
        <v>4880</v>
      </c>
      <c r="B4882" s="29">
        <v>60</v>
      </c>
      <c r="C4882" s="29">
        <v>170</v>
      </c>
      <c r="D4882" s="29">
        <v>180</v>
      </c>
    </row>
    <row r="4883" spans="1:4">
      <c r="A4883" s="5">
        <v>4881</v>
      </c>
      <c r="B4883" s="29">
        <v>60</v>
      </c>
      <c r="C4883" s="29">
        <v>170</v>
      </c>
      <c r="D4883" s="29">
        <v>180</v>
      </c>
    </row>
    <row r="4884" spans="1:4">
      <c r="A4884" s="5">
        <v>4882</v>
      </c>
      <c r="B4884" s="29">
        <v>60</v>
      </c>
      <c r="C4884" s="29">
        <v>170</v>
      </c>
      <c r="D4884" s="29">
        <v>180</v>
      </c>
    </row>
    <row r="4885" spans="1:4">
      <c r="A4885" s="5">
        <v>4883</v>
      </c>
      <c r="B4885" s="29">
        <v>60</v>
      </c>
      <c r="C4885" s="29">
        <v>170</v>
      </c>
      <c r="D4885" s="29">
        <v>180</v>
      </c>
    </row>
    <row r="4886" spans="1:4">
      <c r="A4886" s="5">
        <v>4884</v>
      </c>
      <c r="B4886" s="29">
        <v>60</v>
      </c>
      <c r="C4886" s="29">
        <v>170</v>
      </c>
      <c r="D4886" s="29">
        <v>180</v>
      </c>
    </row>
    <row r="4887" spans="1:4">
      <c r="A4887" s="5">
        <v>4885</v>
      </c>
      <c r="B4887" s="29">
        <v>60</v>
      </c>
      <c r="C4887" s="29">
        <v>170</v>
      </c>
      <c r="D4887" s="29">
        <v>180</v>
      </c>
    </row>
    <row r="4888" spans="1:4">
      <c r="A4888" s="5">
        <v>4886</v>
      </c>
      <c r="B4888" s="29">
        <v>60</v>
      </c>
      <c r="C4888" s="29">
        <v>170</v>
      </c>
      <c r="D4888" s="29">
        <v>180</v>
      </c>
    </row>
    <row r="4889" spans="1:4">
      <c r="A4889" s="5">
        <v>4887</v>
      </c>
      <c r="B4889" s="29">
        <v>60</v>
      </c>
      <c r="C4889" s="29">
        <v>170</v>
      </c>
      <c r="D4889" s="29">
        <v>180</v>
      </c>
    </row>
    <row r="4890" spans="1:4">
      <c r="A4890" s="5">
        <v>4888</v>
      </c>
      <c r="B4890" s="29">
        <v>60</v>
      </c>
      <c r="C4890" s="29">
        <v>170</v>
      </c>
      <c r="D4890" s="29">
        <v>180</v>
      </c>
    </row>
    <row r="4891" spans="1:4">
      <c r="A4891" s="5">
        <v>4889</v>
      </c>
      <c r="B4891" s="29">
        <v>60</v>
      </c>
      <c r="C4891" s="29">
        <v>170</v>
      </c>
      <c r="D4891" s="29">
        <v>180</v>
      </c>
    </row>
    <row r="4892" spans="1:4">
      <c r="A4892" s="5">
        <v>4890</v>
      </c>
      <c r="B4892" s="29">
        <v>60</v>
      </c>
      <c r="C4892" s="29">
        <v>170</v>
      </c>
      <c r="D4892" s="29">
        <v>180</v>
      </c>
    </row>
    <row r="4893" spans="1:4">
      <c r="A4893" s="5">
        <v>4891</v>
      </c>
      <c r="B4893" s="29">
        <v>60</v>
      </c>
      <c r="C4893" s="29">
        <v>170</v>
      </c>
      <c r="D4893" s="29">
        <v>180</v>
      </c>
    </row>
    <row r="4894" spans="1:4">
      <c r="A4894" s="5">
        <v>4892</v>
      </c>
      <c r="B4894" s="29">
        <v>60</v>
      </c>
      <c r="C4894" s="29">
        <v>170</v>
      </c>
      <c r="D4894" s="29">
        <v>180</v>
      </c>
    </row>
    <row r="4895" spans="1:4">
      <c r="A4895" s="5">
        <v>4893</v>
      </c>
      <c r="B4895" s="29">
        <v>60</v>
      </c>
      <c r="C4895" s="29">
        <v>170</v>
      </c>
      <c r="D4895" s="29">
        <v>180</v>
      </c>
    </row>
    <row r="4896" spans="1:4">
      <c r="A4896" s="5">
        <v>4894</v>
      </c>
      <c r="B4896" s="29">
        <v>60</v>
      </c>
      <c r="C4896" s="29">
        <v>170</v>
      </c>
      <c r="D4896" s="29">
        <v>180</v>
      </c>
    </row>
    <row r="4897" spans="1:4">
      <c r="A4897" s="5">
        <v>4895</v>
      </c>
      <c r="B4897" s="29">
        <v>60</v>
      </c>
      <c r="C4897" s="29">
        <v>170</v>
      </c>
      <c r="D4897" s="29">
        <v>180</v>
      </c>
    </row>
    <row r="4898" spans="1:4">
      <c r="A4898" s="5">
        <v>4896</v>
      </c>
      <c r="B4898" s="29">
        <v>60</v>
      </c>
      <c r="C4898" s="29">
        <v>170</v>
      </c>
      <c r="D4898" s="29">
        <v>180</v>
      </c>
    </row>
    <row r="4899" spans="1:4">
      <c r="A4899" s="5">
        <v>4897</v>
      </c>
      <c r="B4899" s="29">
        <v>60</v>
      </c>
      <c r="C4899" s="29">
        <v>170</v>
      </c>
      <c r="D4899" s="29">
        <v>180</v>
      </c>
    </row>
    <row r="4900" spans="1:4">
      <c r="A4900" s="5">
        <v>4898</v>
      </c>
      <c r="B4900" s="29">
        <v>60</v>
      </c>
      <c r="C4900" s="29">
        <v>170</v>
      </c>
      <c r="D4900" s="29">
        <v>180</v>
      </c>
    </row>
    <row r="4901" spans="1:4">
      <c r="A4901" s="5">
        <v>4899</v>
      </c>
      <c r="B4901" s="29">
        <v>60</v>
      </c>
      <c r="C4901" s="29">
        <v>170</v>
      </c>
      <c r="D4901" s="29">
        <v>180</v>
      </c>
    </row>
    <row r="4902" spans="1:4">
      <c r="A4902" s="5">
        <v>4900</v>
      </c>
      <c r="B4902" s="29">
        <v>60</v>
      </c>
      <c r="C4902" s="29">
        <v>170</v>
      </c>
      <c r="D4902" s="29">
        <v>180</v>
      </c>
    </row>
    <row r="4903" spans="1:4">
      <c r="A4903" s="5">
        <v>4901</v>
      </c>
      <c r="B4903" s="29">
        <v>60</v>
      </c>
      <c r="C4903" s="29">
        <v>170</v>
      </c>
      <c r="D4903" s="29">
        <v>180</v>
      </c>
    </row>
    <row r="4904" spans="1:4">
      <c r="A4904" s="5">
        <v>4902</v>
      </c>
      <c r="B4904" s="29">
        <v>60</v>
      </c>
      <c r="C4904" s="29">
        <v>170</v>
      </c>
      <c r="D4904" s="29">
        <v>180</v>
      </c>
    </row>
    <row r="4905" spans="1:4">
      <c r="A4905" s="5">
        <v>4903</v>
      </c>
      <c r="B4905" s="29">
        <v>60</v>
      </c>
      <c r="C4905" s="29">
        <v>170</v>
      </c>
      <c r="D4905" s="29">
        <v>180</v>
      </c>
    </row>
    <row r="4906" spans="1:4">
      <c r="A4906" s="5">
        <v>4904</v>
      </c>
      <c r="B4906" s="29">
        <v>60</v>
      </c>
      <c r="C4906" s="29">
        <v>170</v>
      </c>
      <c r="D4906" s="29">
        <v>180</v>
      </c>
    </row>
    <row r="4907" spans="1:4">
      <c r="A4907" s="5">
        <v>4905</v>
      </c>
      <c r="B4907" s="29">
        <v>60</v>
      </c>
      <c r="C4907" s="29">
        <v>170</v>
      </c>
      <c r="D4907" s="29">
        <v>180</v>
      </c>
    </row>
    <row r="4908" spans="1:4">
      <c r="A4908" s="5">
        <v>4906</v>
      </c>
      <c r="B4908" s="29">
        <v>60</v>
      </c>
      <c r="C4908" s="29">
        <v>170</v>
      </c>
      <c r="D4908" s="29">
        <v>180</v>
      </c>
    </row>
    <row r="4909" spans="1:4">
      <c r="A4909" s="5">
        <v>4907</v>
      </c>
      <c r="B4909" s="29">
        <v>60</v>
      </c>
      <c r="C4909" s="29">
        <v>170</v>
      </c>
      <c r="D4909" s="29">
        <v>180</v>
      </c>
    </row>
    <row r="4910" spans="1:4">
      <c r="A4910" s="5">
        <v>4908</v>
      </c>
      <c r="B4910" s="29">
        <v>60</v>
      </c>
      <c r="C4910" s="29">
        <v>170</v>
      </c>
      <c r="D4910" s="29">
        <v>180</v>
      </c>
    </row>
    <row r="4911" spans="1:4">
      <c r="A4911" s="5">
        <v>4909</v>
      </c>
      <c r="B4911" s="29">
        <v>60</v>
      </c>
      <c r="C4911" s="29">
        <v>170</v>
      </c>
      <c r="D4911" s="29">
        <v>180</v>
      </c>
    </row>
    <row r="4912" spans="1:4">
      <c r="A4912" s="5">
        <v>4910</v>
      </c>
      <c r="B4912" s="29">
        <v>60</v>
      </c>
      <c r="C4912" s="29">
        <v>170</v>
      </c>
      <c r="D4912" s="29">
        <v>180</v>
      </c>
    </row>
    <row r="4913" spans="1:4">
      <c r="A4913" s="5">
        <v>4911</v>
      </c>
      <c r="B4913" s="29">
        <v>60</v>
      </c>
      <c r="C4913" s="29">
        <v>170</v>
      </c>
      <c r="D4913" s="29">
        <v>180</v>
      </c>
    </row>
    <row r="4914" spans="1:4">
      <c r="A4914" s="5">
        <v>4912</v>
      </c>
      <c r="B4914" s="29">
        <v>60</v>
      </c>
      <c r="C4914" s="29">
        <v>170</v>
      </c>
      <c r="D4914" s="29">
        <v>180</v>
      </c>
    </row>
    <row r="4915" spans="1:4">
      <c r="A4915" s="5">
        <v>4913</v>
      </c>
      <c r="B4915" s="29">
        <v>60</v>
      </c>
      <c r="C4915" s="29">
        <v>170</v>
      </c>
      <c r="D4915" s="29">
        <v>180</v>
      </c>
    </row>
    <row r="4916" spans="1:4">
      <c r="A4916" s="5">
        <v>4914</v>
      </c>
      <c r="B4916" s="29">
        <v>60</v>
      </c>
      <c r="C4916" s="29">
        <v>170</v>
      </c>
      <c r="D4916" s="29">
        <v>180</v>
      </c>
    </row>
    <row r="4917" spans="1:4">
      <c r="A4917" s="5">
        <v>4915</v>
      </c>
      <c r="B4917" s="29">
        <v>60</v>
      </c>
      <c r="C4917" s="29">
        <v>170</v>
      </c>
      <c r="D4917" s="29">
        <v>180</v>
      </c>
    </row>
    <row r="4918" spans="1:4">
      <c r="A4918" s="5">
        <v>4916</v>
      </c>
      <c r="B4918" s="29">
        <v>60</v>
      </c>
      <c r="C4918" s="29">
        <v>170</v>
      </c>
      <c r="D4918" s="29">
        <v>180</v>
      </c>
    </row>
    <row r="4919" spans="1:4">
      <c r="A4919" s="5">
        <v>4917</v>
      </c>
      <c r="B4919" s="29">
        <v>60</v>
      </c>
      <c r="C4919" s="29">
        <v>170</v>
      </c>
      <c r="D4919" s="29">
        <v>180</v>
      </c>
    </row>
    <row r="4920" spans="1:4">
      <c r="A4920" s="5">
        <v>4918</v>
      </c>
      <c r="B4920" s="29">
        <v>60</v>
      </c>
      <c r="C4920" s="29">
        <v>170</v>
      </c>
      <c r="D4920" s="29">
        <v>180</v>
      </c>
    </row>
    <row r="4921" spans="1:4">
      <c r="A4921" s="5">
        <v>4919</v>
      </c>
      <c r="B4921" s="29">
        <v>60</v>
      </c>
      <c r="C4921" s="29">
        <v>170</v>
      </c>
      <c r="D4921" s="29">
        <v>180</v>
      </c>
    </row>
    <row r="4922" spans="1:4">
      <c r="A4922" s="5">
        <v>4920</v>
      </c>
      <c r="B4922" s="29">
        <v>60</v>
      </c>
      <c r="C4922" s="29">
        <v>170</v>
      </c>
      <c r="D4922" s="29">
        <v>180</v>
      </c>
    </row>
    <row r="4923" spans="1:4">
      <c r="A4923" s="5">
        <v>4921</v>
      </c>
      <c r="B4923" s="29">
        <v>60</v>
      </c>
      <c r="C4923" s="29">
        <v>170</v>
      </c>
      <c r="D4923" s="29">
        <v>180</v>
      </c>
    </row>
    <row r="4924" spans="1:4">
      <c r="A4924" s="5">
        <v>4922</v>
      </c>
      <c r="B4924" s="29">
        <v>60</v>
      </c>
      <c r="C4924" s="29">
        <v>170</v>
      </c>
      <c r="D4924" s="29">
        <v>180</v>
      </c>
    </row>
    <row r="4925" spans="1:4">
      <c r="A4925" s="5">
        <v>4923</v>
      </c>
      <c r="B4925" s="29">
        <v>60</v>
      </c>
      <c r="C4925" s="29">
        <v>170</v>
      </c>
      <c r="D4925" s="29">
        <v>180</v>
      </c>
    </row>
    <row r="4926" spans="1:4">
      <c r="A4926" s="5">
        <v>4924</v>
      </c>
      <c r="B4926" s="29">
        <v>60</v>
      </c>
      <c r="C4926" s="29">
        <v>170</v>
      </c>
      <c r="D4926" s="29">
        <v>180</v>
      </c>
    </row>
    <row r="4927" spans="1:4">
      <c r="A4927" s="5">
        <v>4925</v>
      </c>
      <c r="B4927" s="29">
        <v>60</v>
      </c>
      <c r="C4927" s="29">
        <v>170</v>
      </c>
      <c r="D4927" s="29">
        <v>180</v>
      </c>
    </row>
    <row r="4928" spans="1:4">
      <c r="A4928" s="5">
        <v>4926</v>
      </c>
      <c r="B4928" s="29">
        <v>60</v>
      </c>
      <c r="C4928" s="29">
        <v>170</v>
      </c>
      <c r="D4928" s="29">
        <v>180</v>
      </c>
    </row>
    <row r="4929" spans="1:4">
      <c r="A4929" s="5">
        <v>4927</v>
      </c>
      <c r="B4929" s="29">
        <v>60</v>
      </c>
      <c r="C4929" s="29">
        <v>170</v>
      </c>
      <c r="D4929" s="29">
        <v>180</v>
      </c>
    </row>
    <row r="4930" spans="1:4">
      <c r="A4930" s="5">
        <v>4928</v>
      </c>
      <c r="B4930" s="29">
        <v>60</v>
      </c>
      <c r="C4930" s="29">
        <v>170</v>
      </c>
      <c r="D4930" s="29">
        <v>180</v>
      </c>
    </row>
    <row r="4931" spans="1:4">
      <c r="A4931" s="5">
        <v>4929</v>
      </c>
      <c r="B4931" s="29">
        <v>60</v>
      </c>
      <c r="C4931" s="29">
        <v>170</v>
      </c>
      <c r="D4931" s="29">
        <v>180</v>
      </c>
    </row>
    <row r="4932" spans="1:4">
      <c r="A4932" s="5">
        <v>4930</v>
      </c>
      <c r="B4932" s="29">
        <v>60</v>
      </c>
      <c r="C4932" s="29">
        <v>170</v>
      </c>
      <c r="D4932" s="29">
        <v>180</v>
      </c>
    </row>
    <row r="4933" spans="1:4">
      <c r="A4933" s="5">
        <v>4931</v>
      </c>
      <c r="B4933" s="29">
        <v>60</v>
      </c>
      <c r="C4933" s="29">
        <v>170</v>
      </c>
      <c r="D4933" s="29">
        <v>180</v>
      </c>
    </row>
    <row r="4934" spans="1:4">
      <c r="A4934" s="5">
        <v>4932</v>
      </c>
      <c r="B4934" s="29">
        <v>60</v>
      </c>
      <c r="C4934" s="29">
        <v>170</v>
      </c>
      <c r="D4934" s="29">
        <v>180</v>
      </c>
    </row>
    <row r="4935" spans="1:4">
      <c r="A4935" s="5">
        <v>4933</v>
      </c>
      <c r="B4935" s="29">
        <v>60</v>
      </c>
      <c r="C4935" s="29">
        <v>170</v>
      </c>
      <c r="D4935" s="29">
        <v>180</v>
      </c>
    </row>
    <row r="4936" spans="1:4">
      <c r="A4936" s="5">
        <v>4934</v>
      </c>
      <c r="B4936" s="29">
        <v>60</v>
      </c>
      <c r="C4936" s="29">
        <v>170</v>
      </c>
      <c r="D4936" s="29">
        <v>180</v>
      </c>
    </row>
    <row r="4937" spans="1:4">
      <c r="A4937" s="5">
        <v>4935</v>
      </c>
      <c r="B4937" s="29">
        <v>60</v>
      </c>
      <c r="C4937" s="29">
        <v>170</v>
      </c>
      <c r="D4937" s="29">
        <v>180</v>
      </c>
    </row>
    <row r="4938" spans="1:4">
      <c r="A4938" s="5">
        <v>4936</v>
      </c>
      <c r="B4938" s="29">
        <v>60</v>
      </c>
      <c r="C4938" s="29">
        <v>170</v>
      </c>
      <c r="D4938" s="29">
        <v>180</v>
      </c>
    </row>
    <row r="4939" spans="1:4">
      <c r="A4939" s="5">
        <v>4937</v>
      </c>
      <c r="B4939" s="29">
        <v>60</v>
      </c>
      <c r="C4939" s="29">
        <v>170</v>
      </c>
      <c r="D4939" s="29">
        <v>180</v>
      </c>
    </row>
    <row r="4940" spans="1:4">
      <c r="A4940" s="5">
        <v>4938</v>
      </c>
      <c r="B4940" s="29">
        <v>60</v>
      </c>
      <c r="C4940" s="29">
        <v>170</v>
      </c>
      <c r="D4940" s="29">
        <v>180</v>
      </c>
    </row>
    <row r="4941" spans="1:4">
      <c r="A4941" s="5">
        <v>4939</v>
      </c>
      <c r="B4941" s="29">
        <v>60</v>
      </c>
      <c r="C4941" s="29">
        <v>170</v>
      </c>
      <c r="D4941" s="29">
        <v>180</v>
      </c>
    </row>
    <row r="4942" spans="1:4">
      <c r="A4942" s="5">
        <v>4940</v>
      </c>
      <c r="B4942" s="29">
        <v>60</v>
      </c>
      <c r="C4942" s="29">
        <v>170</v>
      </c>
      <c r="D4942" s="29">
        <v>180</v>
      </c>
    </row>
    <row r="4943" spans="1:4">
      <c r="A4943" s="5">
        <v>4941</v>
      </c>
      <c r="B4943" s="29">
        <v>60</v>
      </c>
      <c r="C4943" s="29">
        <v>170</v>
      </c>
      <c r="D4943" s="29">
        <v>180</v>
      </c>
    </row>
    <row r="4944" spans="1:4">
      <c r="A4944" s="5">
        <v>4942</v>
      </c>
      <c r="B4944" s="29">
        <v>60</v>
      </c>
      <c r="C4944" s="29">
        <v>170</v>
      </c>
      <c r="D4944" s="29">
        <v>180</v>
      </c>
    </row>
    <row r="4945" spans="1:4">
      <c r="A4945" s="5">
        <v>4943</v>
      </c>
      <c r="B4945" s="29">
        <v>60</v>
      </c>
      <c r="C4945" s="29">
        <v>170</v>
      </c>
      <c r="D4945" s="29">
        <v>180</v>
      </c>
    </row>
    <row r="4946" spans="1:4">
      <c r="A4946" s="5">
        <v>4944</v>
      </c>
      <c r="B4946" s="29">
        <v>60</v>
      </c>
      <c r="C4946" s="29">
        <v>170</v>
      </c>
      <c r="D4946" s="29">
        <v>180</v>
      </c>
    </row>
    <row r="4947" spans="1:4">
      <c r="A4947" s="5">
        <v>4945</v>
      </c>
      <c r="B4947" s="29">
        <v>60</v>
      </c>
      <c r="C4947" s="29">
        <v>170</v>
      </c>
      <c r="D4947" s="29">
        <v>180</v>
      </c>
    </row>
    <row r="4948" spans="1:4">
      <c r="A4948" s="5">
        <v>4946</v>
      </c>
      <c r="B4948" s="29">
        <v>60</v>
      </c>
      <c r="C4948" s="29">
        <v>170</v>
      </c>
      <c r="D4948" s="29">
        <v>180</v>
      </c>
    </row>
    <row r="4949" spans="1:4">
      <c r="A4949" s="5">
        <v>4947</v>
      </c>
      <c r="B4949" s="29">
        <v>60</v>
      </c>
      <c r="C4949" s="29">
        <v>170</v>
      </c>
      <c r="D4949" s="29">
        <v>180</v>
      </c>
    </row>
    <row r="4950" spans="1:4">
      <c r="A4950" s="5">
        <v>4948</v>
      </c>
      <c r="B4950" s="29">
        <v>60</v>
      </c>
      <c r="C4950" s="29">
        <v>170</v>
      </c>
      <c r="D4950" s="29">
        <v>180</v>
      </c>
    </row>
    <row r="4951" spans="1:4">
      <c r="A4951" s="5">
        <v>4949</v>
      </c>
      <c r="B4951" s="29">
        <v>60</v>
      </c>
      <c r="C4951" s="29">
        <v>170</v>
      </c>
      <c r="D4951" s="29">
        <v>180</v>
      </c>
    </row>
    <row r="4952" spans="1:4">
      <c r="A4952" s="5">
        <v>4950</v>
      </c>
      <c r="B4952" s="29">
        <v>60</v>
      </c>
      <c r="C4952" s="29">
        <v>170</v>
      </c>
      <c r="D4952" s="29">
        <v>180</v>
      </c>
    </row>
    <row r="4953" spans="1:4">
      <c r="A4953" s="5">
        <v>4951</v>
      </c>
      <c r="B4953" s="29">
        <v>60</v>
      </c>
      <c r="C4953" s="29">
        <v>170</v>
      </c>
      <c r="D4953" s="29">
        <v>180</v>
      </c>
    </row>
    <row r="4954" spans="1:4">
      <c r="A4954" s="5">
        <v>4952</v>
      </c>
      <c r="B4954" s="29">
        <v>60</v>
      </c>
      <c r="C4954" s="29">
        <v>170</v>
      </c>
      <c r="D4954" s="29">
        <v>180</v>
      </c>
    </row>
    <row r="4955" spans="1:4">
      <c r="A4955" s="5">
        <v>4953</v>
      </c>
      <c r="B4955" s="29">
        <v>60</v>
      </c>
      <c r="C4955" s="29">
        <v>170</v>
      </c>
      <c r="D4955" s="29">
        <v>180</v>
      </c>
    </row>
    <row r="4956" spans="1:4">
      <c r="A4956" s="5">
        <v>4954</v>
      </c>
      <c r="B4956" s="29">
        <v>60</v>
      </c>
      <c r="C4956" s="29">
        <v>170</v>
      </c>
      <c r="D4956" s="29">
        <v>180</v>
      </c>
    </row>
    <row r="4957" spans="1:4">
      <c r="A4957" s="5">
        <v>4955</v>
      </c>
      <c r="B4957" s="29">
        <v>60</v>
      </c>
      <c r="C4957" s="29">
        <v>170</v>
      </c>
      <c r="D4957" s="29">
        <v>180</v>
      </c>
    </row>
    <row r="4958" spans="1:4">
      <c r="A4958" s="5">
        <v>4956</v>
      </c>
      <c r="B4958" s="29">
        <v>60</v>
      </c>
      <c r="C4958" s="29">
        <v>170</v>
      </c>
      <c r="D4958" s="29">
        <v>180</v>
      </c>
    </row>
    <row r="4959" spans="1:4">
      <c r="A4959" s="5">
        <v>4957</v>
      </c>
      <c r="B4959" s="29">
        <v>60</v>
      </c>
      <c r="C4959" s="29">
        <v>170</v>
      </c>
      <c r="D4959" s="29">
        <v>180</v>
      </c>
    </row>
    <row r="4960" spans="1:4">
      <c r="A4960" s="5">
        <v>4958</v>
      </c>
      <c r="B4960" s="29">
        <v>60</v>
      </c>
      <c r="C4960" s="29">
        <v>170</v>
      </c>
      <c r="D4960" s="29">
        <v>180</v>
      </c>
    </row>
    <row r="4961" spans="1:4">
      <c r="A4961" s="5">
        <v>4959</v>
      </c>
      <c r="B4961" s="29">
        <v>60</v>
      </c>
      <c r="C4961" s="29">
        <v>170</v>
      </c>
      <c r="D4961" s="29">
        <v>180</v>
      </c>
    </row>
    <row r="4962" spans="1:4">
      <c r="A4962" s="5">
        <v>4960</v>
      </c>
      <c r="B4962" s="29">
        <v>60</v>
      </c>
      <c r="C4962" s="29">
        <v>170</v>
      </c>
      <c r="D4962" s="29">
        <v>180</v>
      </c>
    </row>
    <row r="4963" spans="1:4">
      <c r="A4963" s="5">
        <v>4961</v>
      </c>
      <c r="B4963" s="29">
        <v>60</v>
      </c>
      <c r="C4963" s="29">
        <v>170</v>
      </c>
      <c r="D4963" s="29">
        <v>180</v>
      </c>
    </row>
    <row r="4964" spans="1:4">
      <c r="A4964" s="5">
        <v>4962</v>
      </c>
      <c r="B4964" s="29">
        <v>60</v>
      </c>
      <c r="C4964" s="29">
        <v>170</v>
      </c>
      <c r="D4964" s="29">
        <v>180</v>
      </c>
    </row>
    <row r="4965" spans="1:4">
      <c r="A4965" s="5">
        <v>4963</v>
      </c>
      <c r="B4965" s="29">
        <v>60</v>
      </c>
      <c r="C4965" s="29">
        <v>170</v>
      </c>
      <c r="D4965" s="29">
        <v>180</v>
      </c>
    </row>
    <row r="4966" spans="1:4">
      <c r="A4966" s="5">
        <v>4964</v>
      </c>
      <c r="B4966" s="29">
        <v>60</v>
      </c>
      <c r="C4966" s="29">
        <v>170</v>
      </c>
      <c r="D4966" s="29">
        <v>180</v>
      </c>
    </row>
    <row r="4967" spans="1:4">
      <c r="A4967" s="5">
        <v>4965</v>
      </c>
      <c r="B4967" s="29">
        <v>60</v>
      </c>
      <c r="C4967" s="29">
        <v>170</v>
      </c>
      <c r="D4967" s="29">
        <v>180</v>
      </c>
    </row>
    <row r="4968" spans="1:4">
      <c r="A4968" s="5">
        <v>4966</v>
      </c>
      <c r="B4968" s="29">
        <v>60</v>
      </c>
      <c r="C4968" s="29">
        <v>170</v>
      </c>
      <c r="D4968" s="29">
        <v>180</v>
      </c>
    </row>
    <row r="4969" spans="1:4">
      <c r="A4969" s="5">
        <v>4967</v>
      </c>
      <c r="B4969" s="29">
        <v>60</v>
      </c>
      <c r="C4969" s="29">
        <v>170</v>
      </c>
      <c r="D4969" s="29">
        <v>180</v>
      </c>
    </row>
    <row r="4970" spans="1:4">
      <c r="A4970" s="5">
        <v>4968</v>
      </c>
      <c r="B4970" s="29">
        <v>60</v>
      </c>
      <c r="C4970" s="29">
        <v>170</v>
      </c>
      <c r="D4970" s="29">
        <v>180</v>
      </c>
    </row>
    <row r="4971" spans="1:4">
      <c r="A4971" s="5">
        <v>4969</v>
      </c>
      <c r="B4971" s="29">
        <v>60</v>
      </c>
      <c r="C4971" s="29">
        <v>170</v>
      </c>
      <c r="D4971" s="29">
        <v>180</v>
      </c>
    </row>
    <row r="4972" spans="1:4">
      <c r="A4972" s="5">
        <v>4970</v>
      </c>
      <c r="B4972" s="29">
        <v>60</v>
      </c>
      <c r="C4972" s="29">
        <v>170</v>
      </c>
      <c r="D4972" s="29">
        <v>180</v>
      </c>
    </row>
    <row r="4973" spans="1:4">
      <c r="A4973" s="5">
        <v>4971</v>
      </c>
      <c r="B4973" s="29">
        <v>60</v>
      </c>
      <c r="C4973" s="29">
        <v>170</v>
      </c>
      <c r="D4973" s="29">
        <v>180</v>
      </c>
    </row>
    <row r="4974" spans="1:4">
      <c r="A4974" s="5">
        <v>4972</v>
      </c>
      <c r="B4974" s="29">
        <v>60</v>
      </c>
      <c r="C4974" s="29">
        <v>170</v>
      </c>
      <c r="D4974" s="29">
        <v>180</v>
      </c>
    </row>
    <row r="4975" spans="1:4">
      <c r="A4975" s="5">
        <v>4973</v>
      </c>
      <c r="B4975" s="29">
        <v>60</v>
      </c>
      <c r="C4975" s="29">
        <v>170</v>
      </c>
      <c r="D4975" s="29">
        <v>180</v>
      </c>
    </row>
    <row r="4976" spans="1:4">
      <c r="A4976" s="5">
        <v>4974</v>
      </c>
      <c r="B4976" s="29">
        <v>60</v>
      </c>
      <c r="C4976" s="29">
        <v>170</v>
      </c>
      <c r="D4976" s="29">
        <v>180</v>
      </c>
    </row>
    <row r="4977" spans="1:4">
      <c r="A4977" s="5">
        <v>4975</v>
      </c>
      <c r="B4977" s="29">
        <v>60</v>
      </c>
      <c r="C4977" s="29">
        <v>170</v>
      </c>
      <c r="D4977" s="29">
        <v>180</v>
      </c>
    </row>
    <row r="4978" spans="1:4">
      <c r="A4978" s="5">
        <v>4976</v>
      </c>
      <c r="B4978" s="29">
        <v>60</v>
      </c>
      <c r="C4978" s="29">
        <v>170</v>
      </c>
      <c r="D4978" s="29">
        <v>180</v>
      </c>
    </row>
    <row r="4979" spans="1:4">
      <c r="A4979" s="5">
        <v>4977</v>
      </c>
      <c r="B4979" s="29">
        <v>60</v>
      </c>
      <c r="C4979" s="29">
        <v>170</v>
      </c>
      <c r="D4979" s="29">
        <v>180</v>
      </c>
    </row>
    <row r="4980" spans="1:4">
      <c r="A4980" s="5">
        <v>4978</v>
      </c>
      <c r="B4980" s="29">
        <v>60</v>
      </c>
      <c r="C4980" s="29">
        <v>170</v>
      </c>
      <c r="D4980" s="29">
        <v>180</v>
      </c>
    </row>
    <row r="4981" spans="1:4">
      <c r="A4981" s="5">
        <v>4979</v>
      </c>
      <c r="B4981" s="29">
        <v>60</v>
      </c>
      <c r="C4981" s="29">
        <v>170</v>
      </c>
      <c r="D4981" s="29">
        <v>180</v>
      </c>
    </row>
    <row r="4982" spans="1:4">
      <c r="A4982" s="5">
        <v>4980</v>
      </c>
      <c r="B4982" s="29">
        <v>60</v>
      </c>
      <c r="C4982" s="29">
        <v>170</v>
      </c>
      <c r="D4982" s="29">
        <v>180</v>
      </c>
    </row>
    <row r="4983" spans="1:4">
      <c r="A4983" s="5">
        <v>4981</v>
      </c>
      <c r="B4983" s="29">
        <v>60</v>
      </c>
      <c r="C4983" s="29">
        <v>170</v>
      </c>
      <c r="D4983" s="29">
        <v>180</v>
      </c>
    </row>
    <row r="4984" spans="1:4">
      <c r="A4984" s="5">
        <v>4982</v>
      </c>
      <c r="B4984" s="29">
        <v>60</v>
      </c>
      <c r="C4984" s="29">
        <v>170</v>
      </c>
      <c r="D4984" s="29">
        <v>180</v>
      </c>
    </row>
    <row r="4985" spans="1:4">
      <c r="A4985" s="5">
        <v>4983</v>
      </c>
      <c r="B4985" s="29">
        <v>60</v>
      </c>
      <c r="C4985" s="29">
        <v>170</v>
      </c>
      <c r="D4985" s="29">
        <v>180</v>
      </c>
    </row>
    <row r="4986" spans="1:4">
      <c r="A4986" s="5">
        <v>4984</v>
      </c>
      <c r="B4986" s="29">
        <v>60</v>
      </c>
      <c r="C4986" s="29">
        <v>170</v>
      </c>
      <c r="D4986" s="29">
        <v>180</v>
      </c>
    </row>
    <row r="4987" spans="1:4">
      <c r="A4987" s="5">
        <v>4985</v>
      </c>
      <c r="B4987" s="29">
        <v>60</v>
      </c>
      <c r="C4987" s="29">
        <v>170</v>
      </c>
      <c r="D4987" s="29">
        <v>180</v>
      </c>
    </row>
    <row r="4988" spans="1:4">
      <c r="A4988" s="5">
        <v>4986</v>
      </c>
      <c r="B4988" s="29">
        <v>60</v>
      </c>
      <c r="C4988" s="29">
        <v>170</v>
      </c>
      <c r="D4988" s="29">
        <v>180</v>
      </c>
    </row>
    <row r="4989" spans="1:4">
      <c r="A4989" s="5">
        <v>4987</v>
      </c>
      <c r="B4989" s="29">
        <v>60</v>
      </c>
      <c r="C4989" s="29">
        <v>170</v>
      </c>
      <c r="D4989" s="29">
        <v>180</v>
      </c>
    </row>
    <row r="4990" spans="1:4">
      <c r="A4990" s="5">
        <v>4988</v>
      </c>
      <c r="B4990" s="29">
        <v>60</v>
      </c>
      <c r="C4990" s="29">
        <v>170</v>
      </c>
      <c r="D4990" s="29">
        <v>180</v>
      </c>
    </row>
    <row r="4991" spans="1:4">
      <c r="A4991" s="5">
        <v>4989</v>
      </c>
      <c r="B4991" s="29">
        <v>60</v>
      </c>
      <c r="C4991" s="29">
        <v>170</v>
      </c>
      <c r="D4991" s="29">
        <v>180</v>
      </c>
    </row>
    <row r="4992" spans="1:4">
      <c r="A4992" s="5">
        <v>4990</v>
      </c>
      <c r="B4992" s="29">
        <v>60</v>
      </c>
      <c r="C4992" s="29">
        <v>170</v>
      </c>
      <c r="D4992" s="29">
        <v>180</v>
      </c>
    </row>
    <row r="4993" spans="1:4">
      <c r="A4993" s="5">
        <v>4991</v>
      </c>
      <c r="B4993" s="29">
        <v>60</v>
      </c>
      <c r="C4993" s="29">
        <v>170</v>
      </c>
      <c r="D4993" s="29">
        <v>180</v>
      </c>
    </row>
    <row r="4994" spans="1:4">
      <c r="A4994" s="5">
        <v>4992</v>
      </c>
      <c r="B4994" s="29">
        <v>60</v>
      </c>
      <c r="C4994" s="29">
        <v>170</v>
      </c>
      <c r="D4994" s="29">
        <v>180</v>
      </c>
    </row>
    <row r="4995" spans="1:4">
      <c r="A4995" s="5">
        <v>4993</v>
      </c>
      <c r="B4995" s="29">
        <v>60</v>
      </c>
      <c r="C4995" s="29">
        <v>170</v>
      </c>
      <c r="D4995" s="29">
        <v>180</v>
      </c>
    </row>
    <row r="4996" spans="1:4">
      <c r="A4996" s="5">
        <v>4994</v>
      </c>
      <c r="B4996" s="29">
        <v>60</v>
      </c>
      <c r="C4996" s="29">
        <v>170</v>
      </c>
      <c r="D4996" s="29">
        <v>180</v>
      </c>
    </row>
    <row r="4997" spans="1:4">
      <c r="A4997" s="5">
        <v>4995</v>
      </c>
      <c r="B4997" s="29">
        <v>60</v>
      </c>
      <c r="C4997" s="29">
        <v>170</v>
      </c>
      <c r="D4997" s="29">
        <v>180</v>
      </c>
    </row>
    <row r="4998" spans="1:4">
      <c r="A4998" s="5">
        <v>4996</v>
      </c>
      <c r="B4998" s="29">
        <v>60</v>
      </c>
      <c r="C4998" s="29">
        <v>170</v>
      </c>
      <c r="D4998" s="29">
        <v>180</v>
      </c>
    </row>
    <row r="4999" spans="1:4">
      <c r="A4999" s="5">
        <v>4997</v>
      </c>
      <c r="B4999" s="29">
        <v>60</v>
      </c>
      <c r="C4999" s="29">
        <v>170</v>
      </c>
      <c r="D4999" s="29">
        <v>180</v>
      </c>
    </row>
    <row r="5000" spans="1:4">
      <c r="A5000" s="5">
        <v>4998</v>
      </c>
      <c r="B5000" s="29">
        <v>60</v>
      </c>
      <c r="C5000" s="29">
        <v>170</v>
      </c>
      <c r="D5000" s="29">
        <v>180</v>
      </c>
    </row>
    <row r="5001" spans="1:4">
      <c r="A5001" s="5">
        <v>4999</v>
      </c>
      <c r="B5001" s="29">
        <v>60</v>
      </c>
      <c r="C5001" s="29">
        <v>170</v>
      </c>
      <c r="D5001" s="29">
        <v>180</v>
      </c>
    </row>
    <row r="5002" spans="1:4">
      <c r="A5002" s="5">
        <v>5000</v>
      </c>
      <c r="B5002" s="29">
        <v>60</v>
      </c>
      <c r="C5002" s="29">
        <v>170</v>
      </c>
      <c r="D5002" s="29">
        <v>180</v>
      </c>
    </row>
    <row r="5003" spans="1:4">
      <c r="A5003" s="5">
        <v>5001</v>
      </c>
      <c r="B5003" s="29">
        <v>60</v>
      </c>
      <c r="C5003" s="29">
        <v>170</v>
      </c>
      <c r="D5003" s="29">
        <v>180</v>
      </c>
    </row>
    <row r="5004" spans="1:4">
      <c r="A5004" s="5">
        <v>5002</v>
      </c>
      <c r="B5004" s="29">
        <v>60</v>
      </c>
      <c r="C5004" s="29">
        <v>170</v>
      </c>
      <c r="D5004" s="29">
        <v>180</v>
      </c>
    </row>
    <row r="5005" spans="1:4">
      <c r="A5005" s="5">
        <v>5003</v>
      </c>
      <c r="B5005" s="29">
        <v>60</v>
      </c>
      <c r="C5005" s="29">
        <v>170</v>
      </c>
      <c r="D5005" s="29">
        <v>180</v>
      </c>
    </row>
    <row r="5006" spans="1:4">
      <c r="A5006" s="5">
        <v>5004</v>
      </c>
      <c r="B5006" s="29">
        <v>60</v>
      </c>
      <c r="C5006" s="29">
        <v>170</v>
      </c>
      <c r="D5006" s="29">
        <v>180</v>
      </c>
    </row>
    <row r="5007" spans="1:4">
      <c r="A5007" s="5">
        <v>5005</v>
      </c>
      <c r="B5007" s="29">
        <v>60</v>
      </c>
      <c r="C5007" s="29">
        <v>170</v>
      </c>
      <c r="D5007" s="29">
        <v>180</v>
      </c>
    </row>
    <row r="5008" spans="1:4">
      <c r="A5008" s="5">
        <v>5006</v>
      </c>
      <c r="B5008" s="29">
        <v>60</v>
      </c>
      <c r="C5008" s="29">
        <v>170</v>
      </c>
      <c r="D5008" s="29">
        <v>180</v>
      </c>
    </row>
    <row r="5009" spans="1:4">
      <c r="A5009" s="5">
        <v>5007</v>
      </c>
      <c r="B5009" s="29">
        <v>60</v>
      </c>
      <c r="C5009" s="29">
        <v>170</v>
      </c>
      <c r="D5009" s="29">
        <v>180</v>
      </c>
    </row>
    <row r="5010" spans="1:4">
      <c r="A5010" s="5">
        <v>5008</v>
      </c>
      <c r="B5010" s="29">
        <v>60</v>
      </c>
      <c r="C5010" s="29">
        <v>170</v>
      </c>
      <c r="D5010" s="29">
        <v>180</v>
      </c>
    </row>
    <row r="5011" spans="1:4">
      <c r="A5011" s="5">
        <v>5009</v>
      </c>
      <c r="B5011" s="29">
        <v>60</v>
      </c>
      <c r="C5011" s="29">
        <v>170</v>
      </c>
      <c r="D5011" s="29">
        <v>180</v>
      </c>
    </row>
    <row r="5012" spans="1:4">
      <c r="A5012" s="5">
        <v>5010</v>
      </c>
      <c r="B5012" s="29">
        <v>60</v>
      </c>
      <c r="C5012" s="29">
        <v>170</v>
      </c>
      <c r="D5012" s="29">
        <v>180</v>
      </c>
    </row>
    <row r="5013" spans="1:4">
      <c r="A5013" s="5">
        <v>5011</v>
      </c>
      <c r="B5013" s="29">
        <v>60</v>
      </c>
      <c r="C5013" s="29">
        <v>170</v>
      </c>
      <c r="D5013" s="29">
        <v>180</v>
      </c>
    </row>
    <row r="5014" spans="1:4">
      <c r="A5014" s="5">
        <v>5012</v>
      </c>
      <c r="B5014" s="29">
        <v>60</v>
      </c>
      <c r="C5014" s="29">
        <v>170</v>
      </c>
      <c r="D5014" s="29">
        <v>180</v>
      </c>
    </row>
    <row r="5015" spans="1:4">
      <c r="A5015" s="5">
        <v>5013</v>
      </c>
      <c r="B5015" s="29">
        <v>60</v>
      </c>
      <c r="C5015" s="29">
        <v>170</v>
      </c>
      <c r="D5015" s="29">
        <v>180</v>
      </c>
    </row>
    <row r="5016" spans="1:4">
      <c r="A5016" s="5">
        <v>5014</v>
      </c>
      <c r="B5016" s="29">
        <v>60</v>
      </c>
      <c r="C5016" s="29">
        <v>170</v>
      </c>
      <c r="D5016" s="29">
        <v>180</v>
      </c>
    </row>
    <row r="5017" spans="1:4">
      <c r="A5017" s="5">
        <v>5015</v>
      </c>
      <c r="B5017" s="29">
        <v>60</v>
      </c>
      <c r="C5017" s="29">
        <v>170</v>
      </c>
      <c r="D5017" s="29">
        <v>180</v>
      </c>
    </row>
    <row r="5018" spans="1:4">
      <c r="A5018" s="5">
        <v>5016</v>
      </c>
      <c r="B5018" s="29">
        <v>60</v>
      </c>
      <c r="C5018" s="29">
        <v>170</v>
      </c>
      <c r="D5018" s="29">
        <v>180</v>
      </c>
    </row>
    <row r="5019" spans="1:4">
      <c r="A5019" s="5">
        <v>5017</v>
      </c>
      <c r="B5019" s="29">
        <v>60</v>
      </c>
      <c r="C5019" s="29">
        <v>170</v>
      </c>
      <c r="D5019" s="29">
        <v>180</v>
      </c>
    </row>
    <row r="5020" spans="1:4">
      <c r="A5020" s="5">
        <v>5018</v>
      </c>
      <c r="B5020" s="29">
        <v>60</v>
      </c>
      <c r="C5020" s="29">
        <v>170</v>
      </c>
      <c r="D5020" s="29">
        <v>180</v>
      </c>
    </row>
    <row r="5021" spans="1:4">
      <c r="A5021" s="5">
        <v>5019</v>
      </c>
      <c r="B5021" s="29">
        <v>60</v>
      </c>
      <c r="C5021" s="29">
        <v>170</v>
      </c>
      <c r="D5021" s="29">
        <v>180</v>
      </c>
    </row>
    <row r="5022" spans="1:4">
      <c r="A5022" s="5">
        <v>5020</v>
      </c>
      <c r="B5022" s="29">
        <v>60</v>
      </c>
      <c r="C5022" s="29">
        <v>170</v>
      </c>
      <c r="D5022" s="29">
        <v>180</v>
      </c>
    </row>
    <row r="5023" spans="1:4">
      <c r="A5023" s="5">
        <v>5021</v>
      </c>
      <c r="B5023" s="29">
        <v>60</v>
      </c>
      <c r="C5023" s="29">
        <v>170</v>
      </c>
      <c r="D5023" s="29">
        <v>180</v>
      </c>
    </row>
    <row r="5024" spans="1:4">
      <c r="A5024" s="5">
        <v>5022</v>
      </c>
      <c r="B5024" s="29">
        <v>60</v>
      </c>
      <c r="C5024" s="29">
        <v>170</v>
      </c>
      <c r="D5024" s="29">
        <v>180</v>
      </c>
    </row>
    <row r="5025" spans="1:4">
      <c r="A5025" s="5">
        <v>5023</v>
      </c>
      <c r="B5025" s="29">
        <v>60</v>
      </c>
      <c r="C5025" s="29">
        <v>170</v>
      </c>
      <c r="D5025" s="29">
        <v>180</v>
      </c>
    </row>
    <row r="5026" spans="1:4">
      <c r="A5026" s="5">
        <v>5024</v>
      </c>
      <c r="B5026" s="29">
        <v>60</v>
      </c>
      <c r="C5026" s="29">
        <v>170</v>
      </c>
      <c r="D5026" s="29">
        <v>180</v>
      </c>
    </row>
    <row r="5027" spans="1:4">
      <c r="A5027" s="5">
        <v>5025</v>
      </c>
      <c r="B5027" s="29">
        <v>60</v>
      </c>
      <c r="C5027" s="29">
        <v>170</v>
      </c>
      <c r="D5027" s="29">
        <v>180</v>
      </c>
    </row>
    <row r="5028" spans="1:4">
      <c r="A5028" s="5">
        <v>5026</v>
      </c>
      <c r="B5028" s="29">
        <v>60</v>
      </c>
      <c r="C5028" s="29">
        <v>170</v>
      </c>
      <c r="D5028" s="29">
        <v>180</v>
      </c>
    </row>
    <row r="5029" spans="1:4">
      <c r="A5029" s="5">
        <v>5027</v>
      </c>
      <c r="B5029" s="29">
        <v>60</v>
      </c>
      <c r="C5029" s="29">
        <v>170</v>
      </c>
      <c r="D5029" s="29">
        <v>180</v>
      </c>
    </row>
    <row r="5030" spans="1:4">
      <c r="A5030" s="5">
        <v>5028</v>
      </c>
      <c r="B5030" s="29">
        <v>60</v>
      </c>
      <c r="C5030" s="29">
        <v>170</v>
      </c>
      <c r="D5030" s="29">
        <v>180</v>
      </c>
    </row>
    <row r="5031" spans="1:4">
      <c r="A5031" s="5">
        <v>5029</v>
      </c>
      <c r="B5031" s="29">
        <v>60</v>
      </c>
      <c r="C5031" s="29">
        <v>170</v>
      </c>
      <c r="D5031" s="29">
        <v>180</v>
      </c>
    </row>
    <row r="5032" spans="1:4">
      <c r="A5032" s="5">
        <v>5030</v>
      </c>
      <c r="B5032" s="29">
        <v>60</v>
      </c>
      <c r="C5032" s="29">
        <v>170</v>
      </c>
      <c r="D5032" s="29">
        <v>180</v>
      </c>
    </row>
    <row r="5033" spans="1:4">
      <c r="A5033" s="5">
        <v>5031</v>
      </c>
      <c r="B5033" s="29">
        <v>60</v>
      </c>
      <c r="C5033" s="29">
        <v>170</v>
      </c>
      <c r="D5033" s="29">
        <v>180</v>
      </c>
    </row>
    <row r="5034" spans="1:4">
      <c r="A5034" s="5">
        <v>5032</v>
      </c>
      <c r="B5034" s="29">
        <v>60</v>
      </c>
      <c r="C5034" s="29">
        <v>170</v>
      </c>
      <c r="D5034" s="29">
        <v>180</v>
      </c>
    </row>
    <row r="5035" spans="1:4">
      <c r="A5035" s="5">
        <v>5033</v>
      </c>
      <c r="B5035" s="29">
        <v>60</v>
      </c>
      <c r="C5035" s="29">
        <v>170</v>
      </c>
      <c r="D5035" s="29">
        <v>180</v>
      </c>
    </row>
    <row r="5036" spans="1:4">
      <c r="A5036" s="5">
        <v>5034</v>
      </c>
      <c r="B5036" s="29">
        <v>60</v>
      </c>
      <c r="C5036" s="29">
        <v>170</v>
      </c>
      <c r="D5036" s="29">
        <v>180</v>
      </c>
    </row>
    <row r="5037" spans="1:4">
      <c r="A5037" s="5">
        <v>5035</v>
      </c>
      <c r="B5037" s="29">
        <v>60</v>
      </c>
      <c r="C5037" s="29">
        <v>170</v>
      </c>
      <c r="D5037" s="29">
        <v>180</v>
      </c>
    </row>
    <row r="5038" spans="1:4">
      <c r="A5038" s="5">
        <v>5036</v>
      </c>
      <c r="B5038" s="29">
        <v>60</v>
      </c>
      <c r="C5038" s="29">
        <v>170</v>
      </c>
      <c r="D5038" s="29">
        <v>180</v>
      </c>
    </row>
    <row r="5039" spans="1:4">
      <c r="A5039" s="5">
        <v>5037</v>
      </c>
      <c r="B5039" s="29">
        <v>60</v>
      </c>
      <c r="C5039" s="29">
        <v>170</v>
      </c>
      <c r="D5039" s="29">
        <v>180</v>
      </c>
    </row>
    <row r="5040" spans="1:4">
      <c r="A5040" s="5">
        <v>5038</v>
      </c>
      <c r="B5040" s="29">
        <v>60</v>
      </c>
      <c r="C5040" s="29">
        <v>170</v>
      </c>
      <c r="D5040" s="29">
        <v>180</v>
      </c>
    </row>
    <row r="5041" spans="1:4">
      <c r="A5041" s="5">
        <v>5039</v>
      </c>
      <c r="B5041" s="29">
        <v>60</v>
      </c>
      <c r="C5041" s="29">
        <v>170</v>
      </c>
      <c r="D5041" s="29">
        <v>180</v>
      </c>
    </row>
    <row r="5042" spans="1:4">
      <c r="A5042" s="5">
        <v>5040</v>
      </c>
      <c r="B5042" s="29">
        <v>60</v>
      </c>
      <c r="C5042" s="29">
        <v>170</v>
      </c>
      <c r="D5042" s="29">
        <v>180</v>
      </c>
    </row>
    <row r="5043" spans="1:4">
      <c r="A5043" s="5">
        <v>5041</v>
      </c>
      <c r="B5043" s="29">
        <v>60</v>
      </c>
      <c r="C5043" s="29">
        <v>170</v>
      </c>
      <c r="D5043" s="29">
        <v>180</v>
      </c>
    </row>
    <row r="5044" spans="1:4">
      <c r="A5044" s="5">
        <v>5042</v>
      </c>
      <c r="B5044" s="29">
        <v>60</v>
      </c>
      <c r="C5044" s="29">
        <v>170</v>
      </c>
      <c r="D5044" s="29">
        <v>180</v>
      </c>
    </row>
    <row r="5045" spans="1:4">
      <c r="A5045" s="5">
        <v>5043</v>
      </c>
      <c r="B5045" s="29">
        <v>60</v>
      </c>
      <c r="C5045" s="29">
        <v>170</v>
      </c>
      <c r="D5045" s="29">
        <v>180</v>
      </c>
    </row>
    <row r="5046" spans="1:4">
      <c r="A5046" s="5">
        <v>5044</v>
      </c>
      <c r="B5046" s="29">
        <v>60</v>
      </c>
      <c r="C5046" s="29">
        <v>170</v>
      </c>
      <c r="D5046" s="29">
        <v>180</v>
      </c>
    </row>
    <row r="5047" spans="1:4">
      <c r="A5047" s="5">
        <v>5045</v>
      </c>
      <c r="B5047" s="29">
        <v>60</v>
      </c>
      <c r="C5047" s="29">
        <v>170</v>
      </c>
      <c r="D5047" s="29">
        <v>180</v>
      </c>
    </row>
    <row r="5048" spans="1:4">
      <c r="A5048" s="5">
        <v>5046</v>
      </c>
      <c r="B5048" s="29">
        <v>60</v>
      </c>
      <c r="C5048" s="29">
        <v>170</v>
      </c>
      <c r="D5048" s="29">
        <v>180</v>
      </c>
    </row>
    <row r="5049" spans="1:4">
      <c r="A5049" s="5">
        <v>5047</v>
      </c>
      <c r="B5049" s="29">
        <v>60</v>
      </c>
      <c r="C5049" s="29">
        <v>170</v>
      </c>
      <c r="D5049" s="29">
        <v>180</v>
      </c>
    </row>
    <row r="5050" spans="1:4">
      <c r="A5050" s="5">
        <v>5048</v>
      </c>
      <c r="B5050" s="29">
        <v>60</v>
      </c>
      <c r="C5050" s="29">
        <v>170</v>
      </c>
      <c r="D5050" s="29">
        <v>180</v>
      </c>
    </row>
    <row r="5051" spans="1:4">
      <c r="A5051" s="5">
        <v>5049</v>
      </c>
      <c r="B5051" s="29">
        <v>60</v>
      </c>
      <c r="C5051" s="29">
        <v>170</v>
      </c>
      <c r="D5051" s="29">
        <v>180</v>
      </c>
    </row>
    <row r="5052" spans="1:4">
      <c r="A5052" s="5">
        <v>5050</v>
      </c>
      <c r="B5052" s="29">
        <v>60</v>
      </c>
      <c r="C5052" s="29">
        <v>170</v>
      </c>
      <c r="D5052" s="29">
        <v>180</v>
      </c>
    </row>
    <row r="5053" spans="1:4">
      <c r="A5053" s="5">
        <v>5051</v>
      </c>
      <c r="B5053" s="29">
        <v>60</v>
      </c>
      <c r="C5053" s="29">
        <v>170</v>
      </c>
      <c r="D5053" s="29">
        <v>180</v>
      </c>
    </row>
    <row r="5054" spans="1:4">
      <c r="A5054" s="5">
        <v>5052</v>
      </c>
      <c r="B5054" s="29">
        <v>60</v>
      </c>
      <c r="C5054" s="29">
        <v>170</v>
      </c>
      <c r="D5054" s="29">
        <v>180</v>
      </c>
    </row>
    <row r="5055" spans="1:4">
      <c r="A5055" s="5">
        <v>5053</v>
      </c>
      <c r="B5055" s="29">
        <v>60</v>
      </c>
      <c r="C5055" s="29">
        <v>170</v>
      </c>
      <c r="D5055" s="29">
        <v>180</v>
      </c>
    </row>
    <row r="5056" spans="1:4">
      <c r="A5056" s="5">
        <v>5054</v>
      </c>
      <c r="B5056" s="29">
        <v>60</v>
      </c>
      <c r="C5056" s="29">
        <v>170</v>
      </c>
      <c r="D5056" s="29">
        <v>180</v>
      </c>
    </row>
    <row r="5057" spans="1:4">
      <c r="A5057" s="5">
        <v>5055</v>
      </c>
      <c r="B5057" s="29">
        <v>60</v>
      </c>
      <c r="C5057" s="29">
        <v>170</v>
      </c>
      <c r="D5057" s="29">
        <v>180</v>
      </c>
    </row>
    <row r="5058" spans="1:4">
      <c r="A5058" s="5">
        <v>5056</v>
      </c>
      <c r="B5058" s="29">
        <v>60</v>
      </c>
      <c r="C5058" s="29">
        <v>170</v>
      </c>
      <c r="D5058" s="29">
        <v>180</v>
      </c>
    </row>
    <row r="5059" spans="1:4">
      <c r="A5059" s="5">
        <v>5057</v>
      </c>
      <c r="B5059" s="29">
        <v>60</v>
      </c>
      <c r="C5059" s="29">
        <v>170</v>
      </c>
      <c r="D5059" s="29">
        <v>180</v>
      </c>
    </row>
    <row r="5060" spans="1:4">
      <c r="A5060" s="5">
        <v>5058</v>
      </c>
      <c r="B5060" s="29">
        <v>60</v>
      </c>
      <c r="C5060" s="29">
        <v>170</v>
      </c>
      <c r="D5060" s="29">
        <v>180</v>
      </c>
    </row>
    <row r="5061" spans="1:4">
      <c r="A5061" s="5">
        <v>5059</v>
      </c>
      <c r="B5061" s="29">
        <v>60</v>
      </c>
      <c r="C5061" s="29">
        <v>170</v>
      </c>
      <c r="D5061" s="29">
        <v>180</v>
      </c>
    </row>
    <row r="5062" spans="1:4">
      <c r="A5062" s="5">
        <v>5060</v>
      </c>
      <c r="B5062" s="29">
        <v>60</v>
      </c>
      <c r="C5062" s="29">
        <v>170</v>
      </c>
      <c r="D5062" s="29">
        <v>180</v>
      </c>
    </row>
    <row r="5063" spans="1:4">
      <c r="A5063" s="5">
        <v>5061</v>
      </c>
      <c r="B5063" s="29">
        <v>60</v>
      </c>
      <c r="C5063" s="29">
        <v>170</v>
      </c>
      <c r="D5063" s="29">
        <v>180</v>
      </c>
    </row>
    <row r="5064" spans="1:4">
      <c r="A5064" s="5">
        <v>5062</v>
      </c>
      <c r="B5064" s="29">
        <v>60</v>
      </c>
      <c r="C5064" s="29">
        <v>170</v>
      </c>
      <c r="D5064" s="29">
        <v>180</v>
      </c>
    </row>
    <row r="5065" spans="1:4">
      <c r="A5065" s="5">
        <v>5063</v>
      </c>
      <c r="B5065" s="29">
        <v>60</v>
      </c>
      <c r="C5065" s="29">
        <v>170</v>
      </c>
      <c r="D5065" s="29">
        <v>180</v>
      </c>
    </row>
    <row r="5066" spans="1:4">
      <c r="A5066" s="5">
        <v>5064</v>
      </c>
      <c r="B5066" s="29">
        <v>60</v>
      </c>
      <c r="C5066" s="29">
        <v>170</v>
      </c>
      <c r="D5066" s="29">
        <v>180</v>
      </c>
    </row>
    <row r="5067" spans="1:4">
      <c r="A5067" s="5">
        <v>5065</v>
      </c>
      <c r="B5067" s="29">
        <v>60</v>
      </c>
      <c r="C5067" s="29">
        <v>170</v>
      </c>
      <c r="D5067" s="29">
        <v>180</v>
      </c>
    </row>
    <row r="5068" spans="1:4">
      <c r="A5068" s="5">
        <v>5066</v>
      </c>
      <c r="B5068" s="29">
        <v>60</v>
      </c>
      <c r="C5068" s="29">
        <v>170</v>
      </c>
      <c r="D5068" s="29">
        <v>180</v>
      </c>
    </row>
    <row r="5069" spans="1:4">
      <c r="A5069" s="5">
        <v>5067</v>
      </c>
      <c r="B5069" s="29">
        <v>60</v>
      </c>
      <c r="C5069" s="29">
        <v>170</v>
      </c>
      <c r="D5069" s="29">
        <v>180</v>
      </c>
    </row>
    <row r="5070" spans="1:4">
      <c r="A5070" s="5">
        <v>5068</v>
      </c>
      <c r="B5070" s="29">
        <v>60</v>
      </c>
      <c r="C5070" s="29">
        <v>170</v>
      </c>
      <c r="D5070" s="29">
        <v>180</v>
      </c>
    </row>
    <row r="5071" spans="1:4">
      <c r="A5071" s="5">
        <v>5069</v>
      </c>
      <c r="B5071" s="29">
        <v>60</v>
      </c>
      <c r="C5071" s="29">
        <v>170</v>
      </c>
      <c r="D5071" s="29">
        <v>180</v>
      </c>
    </row>
    <row r="5072" spans="1:4">
      <c r="A5072" s="5">
        <v>5070</v>
      </c>
      <c r="B5072" s="29">
        <v>60</v>
      </c>
      <c r="C5072" s="29">
        <v>170</v>
      </c>
      <c r="D5072" s="29">
        <v>180</v>
      </c>
    </row>
    <row r="5073" spans="1:4">
      <c r="A5073" s="5">
        <v>5071</v>
      </c>
      <c r="B5073" s="29">
        <v>60</v>
      </c>
      <c r="C5073" s="29">
        <v>170</v>
      </c>
      <c r="D5073" s="29">
        <v>180</v>
      </c>
    </row>
    <row r="5074" spans="1:4">
      <c r="A5074" s="5">
        <v>5072</v>
      </c>
      <c r="B5074" s="29">
        <v>60</v>
      </c>
      <c r="C5074" s="29">
        <v>170</v>
      </c>
      <c r="D5074" s="29">
        <v>180</v>
      </c>
    </row>
    <row r="5075" spans="1:4">
      <c r="A5075" s="5">
        <v>5073</v>
      </c>
      <c r="B5075" s="29">
        <v>60</v>
      </c>
      <c r="C5075" s="29">
        <v>170</v>
      </c>
      <c r="D5075" s="29">
        <v>180</v>
      </c>
    </row>
    <row r="5076" spans="1:4">
      <c r="A5076" s="5">
        <v>5074</v>
      </c>
      <c r="B5076" s="29">
        <v>60</v>
      </c>
      <c r="C5076" s="29">
        <v>170</v>
      </c>
      <c r="D5076" s="29">
        <v>180</v>
      </c>
    </row>
    <row r="5077" spans="1:4">
      <c r="A5077" s="5">
        <v>5075</v>
      </c>
      <c r="B5077" s="29">
        <v>60</v>
      </c>
      <c r="C5077" s="29">
        <v>170</v>
      </c>
      <c r="D5077" s="29">
        <v>180</v>
      </c>
    </row>
    <row r="5078" spans="1:4">
      <c r="A5078" s="5">
        <v>5076</v>
      </c>
      <c r="B5078" s="29">
        <v>60</v>
      </c>
      <c r="C5078" s="29">
        <v>170</v>
      </c>
      <c r="D5078" s="29">
        <v>180</v>
      </c>
    </row>
    <row r="5079" spans="1:4">
      <c r="A5079" s="5">
        <v>5077</v>
      </c>
      <c r="B5079" s="29">
        <v>60</v>
      </c>
      <c r="C5079" s="29">
        <v>170</v>
      </c>
      <c r="D5079" s="29">
        <v>180</v>
      </c>
    </row>
    <row r="5080" spans="1:4">
      <c r="A5080" s="5">
        <v>5078</v>
      </c>
      <c r="B5080" s="29">
        <v>60</v>
      </c>
      <c r="C5080" s="29">
        <v>170</v>
      </c>
      <c r="D5080" s="29">
        <v>180</v>
      </c>
    </row>
    <row r="5081" spans="1:4">
      <c r="A5081" s="5">
        <v>5079</v>
      </c>
      <c r="B5081" s="29">
        <v>60</v>
      </c>
      <c r="C5081" s="29">
        <v>170</v>
      </c>
      <c r="D5081" s="29">
        <v>180</v>
      </c>
    </row>
    <row r="5082" spans="1:4">
      <c r="A5082" s="5">
        <v>5080</v>
      </c>
      <c r="B5082" s="29">
        <v>60</v>
      </c>
      <c r="C5082" s="29">
        <v>170</v>
      </c>
      <c r="D5082" s="29">
        <v>180</v>
      </c>
    </row>
    <row r="5083" spans="1:4">
      <c r="A5083" s="5">
        <v>5081</v>
      </c>
      <c r="B5083" s="29">
        <v>60</v>
      </c>
      <c r="C5083" s="29">
        <v>170</v>
      </c>
      <c r="D5083" s="29">
        <v>180</v>
      </c>
    </row>
    <row r="5084" spans="1:4">
      <c r="A5084" s="5">
        <v>5082</v>
      </c>
      <c r="B5084" s="29">
        <v>60</v>
      </c>
      <c r="C5084" s="29">
        <v>170</v>
      </c>
      <c r="D5084" s="29">
        <v>180</v>
      </c>
    </row>
    <row r="5085" spans="1:4">
      <c r="A5085" s="5">
        <v>5083</v>
      </c>
      <c r="B5085" s="29">
        <v>60</v>
      </c>
      <c r="C5085" s="29">
        <v>170</v>
      </c>
      <c r="D5085" s="29">
        <v>180</v>
      </c>
    </row>
    <row r="5086" spans="1:4">
      <c r="A5086" s="5">
        <v>5084</v>
      </c>
      <c r="B5086" s="29">
        <v>60</v>
      </c>
      <c r="C5086" s="29">
        <v>170</v>
      </c>
      <c r="D5086" s="29">
        <v>180</v>
      </c>
    </row>
    <row r="5087" spans="1:4">
      <c r="A5087" s="5">
        <v>5085</v>
      </c>
      <c r="B5087" s="29">
        <v>60</v>
      </c>
      <c r="C5087" s="29">
        <v>170</v>
      </c>
      <c r="D5087" s="29">
        <v>180</v>
      </c>
    </row>
    <row r="5088" spans="1:4">
      <c r="A5088" s="5">
        <v>5086</v>
      </c>
      <c r="B5088" s="29">
        <v>60</v>
      </c>
      <c r="C5088" s="29">
        <v>170</v>
      </c>
      <c r="D5088" s="29">
        <v>180</v>
      </c>
    </row>
    <row r="5089" spans="1:4">
      <c r="A5089" s="5">
        <v>5087</v>
      </c>
      <c r="B5089" s="29">
        <v>60</v>
      </c>
      <c r="C5089" s="29">
        <v>170</v>
      </c>
      <c r="D5089" s="29">
        <v>180</v>
      </c>
    </row>
    <row r="5090" spans="1:4">
      <c r="A5090" s="5">
        <v>5088</v>
      </c>
      <c r="B5090" s="29">
        <v>60</v>
      </c>
      <c r="C5090" s="29">
        <v>170</v>
      </c>
      <c r="D5090" s="29">
        <v>180</v>
      </c>
    </row>
    <row r="5091" spans="1:4">
      <c r="A5091" s="5">
        <v>5089</v>
      </c>
      <c r="B5091" s="29">
        <v>60</v>
      </c>
      <c r="C5091" s="29">
        <v>170</v>
      </c>
      <c r="D5091" s="29">
        <v>180</v>
      </c>
    </row>
    <row r="5092" spans="1:4">
      <c r="A5092" s="5">
        <v>5090</v>
      </c>
      <c r="B5092" s="29">
        <v>60</v>
      </c>
      <c r="C5092" s="29">
        <v>170</v>
      </c>
      <c r="D5092" s="29">
        <v>180</v>
      </c>
    </row>
    <row r="5093" spans="1:4">
      <c r="A5093" s="5">
        <v>5091</v>
      </c>
      <c r="B5093" s="29">
        <v>60</v>
      </c>
      <c r="C5093" s="29">
        <v>170</v>
      </c>
      <c r="D5093" s="29">
        <v>180</v>
      </c>
    </row>
    <row r="5094" spans="1:4">
      <c r="A5094" s="5">
        <v>5092</v>
      </c>
      <c r="B5094" s="29">
        <v>60</v>
      </c>
      <c r="C5094" s="29">
        <v>170</v>
      </c>
      <c r="D5094" s="29">
        <v>180</v>
      </c>
    </row>
    <row r="5095" spans="1:4">
      <c r="A5095" s="5">
        <v>5093</v>
      </c>
      <c r="B5095" s="29">
        <v>60</v>
      </c>
      <c r="C5095" s="29">
        <v>170</v>
      </c>
      <c r="D5095" s="29">
        <v>180</v>
      </c>
    </row>
    <row r="5096" spans="1:4">
      <c r="A5096" s="5">
        <v>5094</v>
      </c>
      <c r="B5096" s="29">
        <v>60</v>
      </c>
      <c r="C5096" s="29">
        <v>170</v>
      </c>
      <c r="D5096" s="29">
        <v>180</v>
      </c>
    </row>
    <row r="5097" spans="1:4">
      <c r="A5097" s="5">
        <v>5095</v>
      </c>
      <c r="B5097" s="29">
        <v>60</v>
      </c>
      <c r="C5097" s="29">
        <v>170</v>
      </c>
      <c r="D5097" s="29">
        <v>180</v>
      </c>
    </row>
    <row r="5098" spans="1:4">
      <c r="A5098" s="5">
        <v>5096</v>
      </c>
      <c r="B5098" s="29">
        <v>60</v>
      </c>
      <c r="C5098" s="29">
        <v>170</v>
      </c>
      <c r="D5098" s="29">
        <v>180</v>
      </c>
    </row>
    <row r="5099" spans="1:4">
      <c r="A5099" s="5">
        <v>5097</v>
      </c>
      <c r="B5099" s="29">
        <v>60</v>
      </c>
      <c r="C5099" s="29">
        <v>170</v>
      </c>
      <c r="D5099" s="29">
        <v>180</v>
      </c>
    </row>
    <row r="5100" spans="1:4">
      <c r="A5100" s="5">
        <v>5098</v>
      </c>
      <c r="B5100" s="29">
        <v>60</v>
      </c>
      <c r="C5100" s="29">
        <v>170</v>
      </c>
      <c r="D5100" s="29">
        <v>180</v>
      </c>
    </row>
    <row r="5101" spans="1:4">
      <c r="A5101" s="5">
        <v>5099</v>
      </c>
      <c r="B5101" s="29">
        <v>60</v>
      </c>
      <c r="C5101" s="29">
        <v>170</v>
      </c>
      <c r="D5101" s="29">
        <v>180</v>
      </c>
    </row>
    <row r="5102" spans="1:4">
      <c r="A5102" s="5">
        <v>5100</v>
      </c>
      <c r="B5102" s="29">
        <v>60</v>
      </c>
      <c r="C5102" s="29">
        <v>170</v>
      </c>
      <c r="D5102" s="29">
        <v>180</v>
      </c>
    </row>
    <row r="5103" spans="1:4">
      <c r="A5103" s="5">
        <v>5101</v>
      </c>
      <c r="B5103" s="29">
        <v>60</v>
      </c>
      <c r="C5103" s="29">
        <v>170</v>
      </c>
      <c r="D5103" s="29">
        <v>180</v>
      </c>
    </row>
    <row r="5104" spans="1:4">
      <c r="A5104" s="5">
        <v>5102</v>
      </c>
      <c r="B5104" s="29">
        <v>60</v>
      </c>
      <c r="C5104" s="29">
        <v>170</v>
      </c>
      <c r="D5104" s="29">
        <v>180</v>
      </c>
    </row>
    <row r="5105" spans="1:4">
      <c r="A5105" s="5">
        <v>5103</v>
      </c>
      <c r="B5105" s="29">
        <v>60</v>
      </c>
      <c r="C5105" s="29">
        <v>170</v>
      </c>
      <c r="D5105" s="29">
        <v>180</v>
      </c>
    </row>
    <row r="5106" spans="1:4">
      <c r="A5106" s="5">
        <v>5104</v>
      </c>
      <c r="B5106" s="29">
        <v>60</v>
      </c>
      <c r="C5106" s="29">
        <v>170</v>
      </c>
      <c r="D5106" s="29">
        <v>180</v>
      </c>
    </row>
    <row r="5107" spans="1:4">
      <c r="A5107" s="5">
        <v>5105</v>
      </c>
      <c r="B5107" s="29">
        <v>60</v>
      </c>
      <c r="C5107" s="29">
        <v>170</v>
      </c>
      <c r="D5107" s="29">
        <v>180</v>
      </c>
    </row>
    <row r="5108" spans="1:4">
      <c r="A5108" s="5">
        <v>5106</v>
      </c>
      <c r="B5108" s="29">
        <v>60</v>
      </c>
      <c r="C5108" s="29">
        <v>170</v>
      </c>
      <c r="D5108" s="29">
        <v>180</v>
      </c>
    </row>
    <row r="5109" spans="1:4">
      <c r="A5109" s="5">
        <v>5107</v>
      </c>
      <c r="B5109" s="29">
        <v>60</v>
      </c>
      <c r="C5109" s="29">
        <v>170</v>
      </c>
      <c r="D5109" s="29">
        <v>180</v>
      </c>
    </row>
    <row r="5110" spans="1:4">
      <c r="A5110" s="5">
        <v>5108</v>
      </c>
      <c r="B5110" s="29">
        <v>60</v>
      </c>
      <c r="C5110" s="29">
        <v>170</v>
      </c>
      <c r="D5110" s="29">
        <v>180</v>
      </c>
    </row>
    <row r="5111" spans="1:4">
      <c r="A5111" s="5">
        <v>5109</v>
      </c>
      <c r="B5111" s="29">
        <v>60</v>
      </c>
      <c r="C5111" s="29">
        <v>170</v>
      </c>
      <c r="D5111" s="29">
        <v>180</v>
      </c>
    </row>
    <row r="5112" spans="1:4">
      <c r="A5112" s="5">
        <v>5110</v>
      </c>
      <c r="B5112" s="29">
        <v>60</v>
      </c>
      <c r="C5112" s="29">
        <v>170</v>
      </c>
      <c r="D5112" s="29">
        <v>180</v>
      </c>
    </row>
    <row r="5113" spans="1:4">
      <c r="A5113" s="5">
        <v>5111</v>
      </c>
      <c r="B5113" s="29">
        <v>60</v>
      </c>
      <c r="C5113" s="29">
        <v>170</v>
      </c>
      <c r="D5113" s="29">
        <v>180</v>
      </c>
    </row>
    <row r="5114" spans="1:4">
      <c r="A5114" s="5">
        <v>5112</v>
      </c>
      <c r="B5114" s="29">
        <v>60</v>
      </c>
      <c r="C5114" s="29">
        <v>170</v>
      </c>
      <c r="D5114" s="29">
        <v>180</v>
      </c>
    </row>
    <row r="5115" spans="1:4">
      <c r="A5115" s="5">
        <v>5113</v>
      </c>
      <c r="B5115" s="29">
        <v>60</v>
      </c>
      <c r="C5115" s="29">
        <v>170</v>
      </c>
      <c r="D5115" s="29">
        <v>180</v>
      </c>
    </row>
    <row r="5116" spans="1:4">
      <c r="A5116" s="5">
        <v>5114</v>
      </c>
      <c r="B5116" s="29">
        <v>60</v>
      </c>
      <c r="C5116" s="29">
        <v>170</v>
      </c>
      <c r="D5116" s="29">
        <v>180</v>
      </c>
    </row>
    <row r="5117" spans="1:4">
      <c r="A5117" s="5">
        <v>5115</v>
      </c>
      <c r="B5117" s="29">
        <v>60</v>
      </c>
      <c r="C5117" s="29">
        <v>170</v>
      </c>
      <c r="D5117" s="29">
        <v>180</v>
      </c>
    </row>
    <row r="5118" spans="1:4">
      <c r="A5118" s="5">
        <v>5116</v>
      </c>
      <c r="B5118" s="29">
        <v>60</v>
      </c>
      <c r="C5118" s="29">
        <v>170</v>
      </c>
      <c r="D5118" s="29">
        <v>180</v>
      </c>
    </row>
    <row r="5119" spans="1:4">
      <c r="A5119" s="5">
        <v>5117</v>
      </c>
      <c r="B5119" s="29">
        <v>60</v>
      </c>
      <c r="C5119" s="29">
        <v>170</v>
      </c>
      <c r="D5119" s="29">
        <v>180</v>
      </c>
    </row>
    <row r="5120" spans="1:4">
      <c r="A5120" s="5">
        <v>5118</v>
      </c>
      <c r="B5120" s="29">
        <v>60</v>
      </c>
      <c r="C5120" s="29">
        <v>170</v>
      </c>
      <c r="D5120" s="29">
        <v>180</v>
      </c>
    </row>
    <row r="5121" spans="1:4">
      <c r="A5121" s="5">
        <v>5119</v>
      </c>
      <c r="B5121" s="29">
        <v>60</v>
      </c>
      <c r="C5121" s="29">
        <v>170</v>
      </c>
      <c r="D5121" s="29">
        <v>180</v>
      </c>
    </row>
    <row r="5122" spans="1:4">
      <c r="A5122" s="5">
        <v>5120</v>
      </c>
      <c r="B5122" s="29">
        <v>60</v>
      </c>
      <c r="C5122" s="29">
        <v>170</v>
      </c>
      <c r="D5122" s="29">
        <v>180</v>
      </c>
    </row>
    <row r="5123" spans="1:4">
      <c r="A5123" s="5">
        <v>5121</v>
      </c>
      <c r="B5123" s="29">
        <v>60</v>
      </c>
      <c r="C5123" s="29">
        <v>170</v>
      </c>
      <c r="D5123" s="29">
        <v>180</v>
      </c>
    </row>
    <row r="5124" spans="1:4">
      <c r="A5124" s="5">
        <v>5122</v>
      </c>
      <c r="B5124" s="29">
        <v>60</v>
      </c>
      <c r="C5124" s="29">
        <v>170</v>
      </c>
      <c r="D5124" s="29">
        <v>180</v>
      </c>
    </row>
    <row r="5125" spans="1:4">
      <c r="A5125" s="5">
        <v>5123</v>
      </c>
      <c r="B5125" s="29">
        <v>60</v>
      </c>
      <c r="C5125" s="29">
        <v>170</v>
      </c>
      <c r="D5125" s="29">
        <v>180</v>
      </c>
    </row>
    <row r="5126" spans="1:4">
      <c r="A5126" s="5">
        <v>5124</v>
      </c>
      <c r="B5126" s="29">
        <v>60</v>
      </c>
      <c r="C5126" s="29">
        <v>170</v>
      </c>
      <c r="D5126" s="29">
        <v>180</v>
      </c>
    </row>
    <row r="5127" spans="1:4">
      <c r="A5127" s="5">
        <v>5125</v>
      </c>
      <c r="B5127" s="29">
        <v>60</v>
      </c>
      <c r="C5127" s="29">
        <v>170</v>
      </c>
      <c r="D5127" s="29">
        <v>180</v>
      </c>
    </row>
    <row r="5128" spans="1:4">
      <c r="A5128" s="5">
        <v>5126</v>
      </c>
      <c r="B5128" s="29">
        <v>60</v>
      </c>
      <c r="C5128" s="29">
        <v>170</v>
      </c>
      <c r="D5128" s="29">
        <v>180</v>
      </c>
    </row>
    <row r="5129" spans="1:4">
      <c r="A5129" s="5">
        <v>5127</v>
      </c>
      <c r="B5129" s="29">
        <v>60</v>
      </c>
      <c r="C5129" s="29">
        <v>170</v>
      </c>
      <c r="D5129" s="29">
        <v>180</v>
      </c>
    </row>
    <row r="5130" spans="1:4">
      <c r="A5130" s="5">
        <v>5128</v>
      </c>
      <c r="B5130" s="29">
        <v>60</v>
      </c>
      <c r="C5130" s="29">
        <v>170</v>
      </c>
      <c r="D5130" s="29">
        <v>180</v>
      </c>
    </row>
    <row r="5131" spans="1:4">
      <c r="A5131" s="5">
        <v>5129</v>
      </c>
      <c r="B5131" s="29">
        <v>60</v>
      </c>
      <c r="C5131" s="29">
        <v>170</v>
      </c>
      <c r="D5131" s="29">
        <v>180</v>
      </c>
    </row>
    <row r="5132" spans="1:4">
      <c r="A5132" s="5">
        <v>5130</v>
      </c>
      <c r="B5132" s="29">
        <v>60</v>
      </c>
      <c r="C5132" s="29">
        <v>170</v>
      </c>
      <c r="D5132" s="29">
        <v>180</v>
      </c>
    </row>
    <row r="5133" spans="1:4">
      <c r="A5133" s="5">
        <v>5131</v>
      </c>
      <c r="B5133" s="29">
        <v>60</v>
      </c>
      <c r="C5133" s="29">
        <v>170</v>
      </c>
      <c r="D5133" s="29">
        <v>180</v>
      </c>
    </row>
    <row r="5134" spans="1:4">
      <c r="A5134" s="5">
        <v>5132</v>
      </c>
      <c r="B5134" s="29">
        <v>60</v>
      </c>
      <c r="C5134" s="29">
        <v>170</v>
      </c>
      <c r="D5134" s="29">
        <v>180</v>
      </c>
    </row>
    <row r="5135" spans="1:4">
      <c r="A5135" s="5">
        <v>5133</v>
      </c>
      <c r="B5135" s="29">
        <v>60</v>
      </c>
      <c r="C5135" s="29">
        <v>170</v>
      </c>
      <c r="D5135" s="29">
        <v>180</v>
      </c>
    </row>
    <row r="5136" spans="1:4">
      <c r="A5136" s="5">
        <v>5134</v>
      </c>
      <c r="B5136" s="29">
        <v>60</v>
      </c>
      <c r="C5136" s="29">
        <v>170</v>
      </c>
      <c r="D5136" s="29">
        <v>180</v>
      </c>
    </row>
    <row r="5137" spans="1:4">
      <c r="A5137" s="5">
        <v>5135</v>
      </c>
      <c r="B5137" s="29">
        <v>60</v>
      </c>
      <c r="C5137" s="29">
        <v>170</v>
      </c>
      <c r="D5137" s="29">
        <v>180</v>
      </c>
    </row>
    <row r="5138" spans="1:4">
      <c r="A5138" s="5">
        <v>5136</v>
      </c>
      <c r="B5138" s="29">
        <v>60</v>
      </c>
      <c r="C5138" s="29">
        <v>170</v>
      </c>
      <c r="D5138" s="29">
        <v>180</v>
      </c>
    </row>
    <row r="5139" spans="1:4">
      <c r="A5139" s="5">
        <v>5137</v>
      </c>
      <c r="B5139" s="29">
        <v>60</v>
      </c>
      <c r="C5139" s="29">
        <v>170</v>
      </c>
      <c r="D5139" s="29">
        <v>180</v>
      </c>
    </row>
    <row r="5140" spans="1:4">
      <c r="A5140" s="5">
        <v>5138</v>
      </c>
      <c r="B5140" s="29">
        <v>60</v>
      </c>
      <c r="C5140" s="29">
        <v>170</v>
      </c>
      <c r="D5140" s="29">
        <v>180</v>
      </c>
    </row>
    <row r="5141" spans="1:4">
      <c r="A5141" s="5">
        <v>5139</v>
      </c>
      <c r="B5141" s="29">
        <v>60</v>
      </c>
      <c r="C5141" s="29">
        <v>170</v>
      </c>
      <c r="D5141" s="29">
        <v>180</v>
      </c>
    </row>
    <row r="5142" spans="1:4">
      <c r="A5142" s="5">
        <v>5140</v>
      </c>
      <c r="B5142" s="29">
        <v>60</v>
      </c>
      <c r="C5142" s="29">
        <v>170</v>
      </c>
      <c r="D5142" s="29">
        <v>180</v>
      </c>
    </row>
    <row r="5143" spans="1:4">
      <c r="A5143" s="5">
        <v>5141</v>
      </c>
      <c r="B5143" s="29">
        <v>60</v>
      </c>
      <c r="C5143" s="29">
        <v>170</v>
      </c>
      <c r="D5143" s="29">
        <v>180</v>
      </c>
    </row>
    <row r="5144" spans="1:4">
      <c r="A5144" s="5">
        <v>5142</v>
      </c>
      <c r="B5144" s="29">
        <v>60</v>
      </c>
      <c r="C5144" s="29">
        <v>170</v>
      </c>
      <c r="D5144" s="29">
        <v>180</v>
      </c>
    </row>
    <row r="5145" spans="1:4">
      <c r="A5145" s="5">
        <v>5143</v>
      </c>
      <c r="B5145" s="29">
        <v>60</v>
      </c>
      <c r="C5145" s="29">
        <v>170</v>
      </c>
      <c r="D5145" s="29">
        <v>180</v>
      </c>
    </row>
    <row r="5146" spans="1:4">
      <c r="A5146" s="5">
        <v>5144</v>
      </c>
      <c r="B5146" s="29">
        <v>60</v>
      </c>
      <c r="C5146" s="29">
        <v>170</v>
      </c>
      <c r="D5146" s="29">
        <v>180</v>
      </c>
    </row>
    <row r="5147" spans="1:4">
      <c r="A5147" s="5">
        <v>5145</v>
      </c>
      <c r="B5147" s="29">
        <v>60</v>
      </c>
      <c r="C5147" s="29">
        <v>170</v>
      </c>
      <c r="D5147" s="29">
        <v>180</v>
      </c>
    </row>
    <row r="5148" spans="1:4">
      <c r="A5148" s="5">
        <v>5146</v>
      </c>
      <c r="B5148" s="29">
        <v>60</v>
      </c>
      <c r="C5148" s="29">
        <v>170</v>
      </c>
      <c r="D5148" s="29">
        <v>180</v>
      </c>
    </row>
    <row r="5149" spans="1:4">
      <c r="A5149" s="5">
        <v>5147</v>
      </c>
      <c r="B5149" s="29">
        <v>60</v>
      </c>
      <c r="C5149" s="29">
        <v>170</v>
      </c>
      <c r="D5149" s="29">
        <v>180</v>
      </c>
    </row>
    <row r="5150" spans="1:4">
      <c r="A5150" s="5">
        <v>5148</v>
      </c>
      <c r="B5150" s="29">
        <v>60</v>
      </c>
      <c r="C5150" s="29">
        <v>170</v>
      </c>
      <c r="D5150" s="29">
        <v>180</v>
      </c>
    </row>
    <row r="5151" spans="1:4">
      <c r="A5151" s="5">
        <v>5149</v>
      </c>
      <c r="B5151" s="29">
        <v>60</v>
      </c>
      <c r="C5151" s="29">
        <v>170</v>
      </c>
      <c r="D5151" s="29">
        <v>180</v>
      </c>
    </row>
    <row r="5152" spans="1:4">
      <c r="A5152" s="5">
        <v>5150</v>
      </c>
      <c r="B5152" s="29">
        <v>60</v>
      </c>
      <c r="C5152" s="29">
        <v>170</v>
      </c>
      <c r="D5152" s="29">
        <v>180</v>
      </c>
    </row>
    <row r="5153" spans="1:4">
      <c r="A5153" s="5">
        <v>5151</v>
      </c>
      <c r="B5153" s="29">
        <v>60</v>
      </c>
      <c r="C5153" s="29">
        <v>170</v>
      </c>
      <c r="D5153" s="29">
        <v>180</v>
      </c>
    </row>
    <row r="5154" spans="1:4">
      <c r="A5154" s="5">
        <v>5152</v>
      </c>
      <c r="B5154" s="29">
        <v>60</v>
      </c>
      <c r="C5154" s="29">
        <v>170</v>
      </c>
      <c r="D5154" s="29">
        <v>180</v>
      </c>
    </row>
    <row r="5155" spans="1:4">
      <c r="A5155" s="5">
        <v>5153</v>
      </c>
      <c r="B5155" s="29">
        <v>60</v>
      </c>
      <c r="C5155" s="29">
        <v>170</v>
      </c>
      <c r="D5155" s="29">
        <v>180</v>
      </c>
    </row>
    <row r="5156" spans="1:4">
      <c r="A5156" s="5">
        <v>5154</v>
      </c>
      <c r="B5156" s="29">
        <v>60</v>
      </c>
      <c r="C5156" s="29">
        <v>170</v>
      </c>
      <c r="D5156" s="29">
        <v>180</v>
      </c>
    </row>
    <row r="5157" spans="1:4">
      <c r="A5157" s="5">
        <v>5155</v>
      </c>
      <c r="B5157" s="29">
        <v>60</v>
      </c>
      <c r="C5157" s="29">
        <v>170</v>
      </c>
      <c r="D5157" s="29">
        <v>180</v>
      </c>
    </row>
    <row r="5158" spans="1:4">
      <c r="A5158" s="5">
        <v>5156</v>
      </c>
      <c r="B5158" s="29">
        <v>60</v>
      </c>
      <c r="C5158" s="29">
        <v>170</v>
      </c>
      <c r="D5158" s="29">
        <v>180</v>
      </c>
    </row>
    <row r="5159" spans="1:4">
      <c r="A5159" s="5">
        <v>5157</v>
      </c>
      <c r="B5159" s="29">
        <v>60</v>
      </c>
      <c r="C5159" s="29">
        <v>170</v>
      </c>
      <c r="D5159" s="29">
        <v>180</v>
      </c>
    </row>
    <row r="5160" spans="1:4">
      <c r="A5160" s="5">
        <v>5158</v>
      </c>
      <c r="B5160" s="29">
        <v>60</v>
      </c>
      <c r="C5160" s="29">
        <v>170</v>
      </c>
      <c r="D5160" s="29">
        <v>180</v>
      </c>
    </row>
    <row r="5161" spans="1:4">
      <c r="A5161" s="5">
        <v>5159</v>
      </c>
      <c r="B5161" s="29">
        <v>60</v>
      </c>
      <c r="C5161" s="29">
        <v>170</v>
      </c>
      <c r="D5161" s="29">
        <v>180</v>
      </c>
    </row>
    <row r="5162" spans="1:4">
      <c r="A5162" s="5">
        <v>5160</v>
      </c>
      <c r="B5162" s="29">
        <v>60</v>
      </c>
      <c r="C5162" s="29">
        <v>170</v>
      </c>
      <c r="D5162" s="29">
        <v>180</v>
      </c>
    </row>
    <row r="5163" spans="1:4">
      <c r="A5163" s="5">
        <v>5161</v>
      </c>
      <c r="B5163" s="29">
        <v>60</v>
      </c>
      <c r="C5163" s="29">
        <v>170</v>
      </c>
      <c r="D5163" s="29">
        <v>180</v>
      </c>
    </row>
    <row r="5164" spans="1:4">
      <c r="A5164" s="5">
        <v>5162</v>
      </c>
      <c r="B5164" s="29">
        <v>60</v>
      </c>
      <c r="C5164" s="29">
        <v>170</v>
      </c>
      <c r="D5164" s="29">
        <v>180</v>
      </c>
    </row>
    <row r="5165" spans="1:4">
      <c r="A5165" s="5">
        <v>5163</v>
      </c>
      <c r="B5165" s="29">
        <v>60</v>
      </c>
      <c r="C5165" s="29">
        <v>170</v>
      </c>
      <c r="D5165" s="29">
        <v>180</v>
      </c>
    </row>
    <row r="5166" spans="1:4">
      <c r="A5166" s="5">
        <v>5164</v>
      </c>
      <c r="B5166" s="29">
        <v>60</v>
      </c>
      <c r="C5166" s="29">
        <v>170</v>
      </c>
      <c r="D5166" s="29">
        <v>180</v>
      </c>
    </row>
    <row r="5167" spans="1:4">
      <c r="A5167" s="5">
        <v>5165</v>
      </c>
      <c r="B5167" s="29">
        <v>60</v>
      </c>
      <c r="C5167" s="29">
        <v>170</v>
      </c>
      <c r="D5167" s="29">
        <v>180</v>
      </c>
    </row>
    <row r="5168" spans="1:4">
      <c r="A5168" s="5">
        <v>5166</v>
      </c>
      <c r="B5168" s="29">
        <v>60</v>
      </c>
      <c r="C5168" s="29">
        <v>170</v>
      </c>
      <c r="D5168" s="29">
        <v>180</v>
      </c>
    </row>
    <row r="5169" spans="1:4">
      <c r="A5169" s="5">
        <v>5167</v>
      </c>
      <c r="B5169" s="29">
        <v>60</v>
      </c>
      <c r="C5169" s="29">
        <v>170</v>
      </c>
      <c r="D5169" s="29">
        <v>180</v>
      </c>
    </row>
    <row r="5170" spans="1:4">
      <c r="A5170" s="5">
        <v>5168</v>
      </c>
      <c r="B5170" s="29">
        <v>60</v>
      </c>
      <c r="C5170" s="29">
        <v>170</v>
      </c>
      <c r="D5170" s="29">
        <v>180</v>
      </c>
    </row>
    <row r="5171" spans="1:4">
      <c r="A5171" s="5">
        <v>5169</v>
      </c>
      <c r="B5171" s="29">
        <v>60</v>
      </c>
      <c r="C5171" s="29">
        <v>170</v>
      </c>
      <c r="D5171" s="29">
        <v>180</v>
      </c>
    </row>
    <row r="5172" spans="1:4">
      <c r="A5172" s="5">
        <v>5170</v>
      </c>
      <c r="B5172" s="29">
        <v>60</v>
      </c>
      <c r="C5172" s="29">
        <v>170</v>
      </c>
      <c r="D5172" s="29">
        <v>180</v>
      </c>
    </row>
    <row r="5173" spans="1:4">
      <c r="A5173" s="5">
        <v>5171</v>
      </c>
      <c r="B5173" s="29">
        <v>60</v>
      </c>
      <c r="C5173" s="29">
        <v>170</v>
      </c>
      <c r="D5173" s="29">
        <v>180</v>
      </c>
    </row>
    <row r="5174" spans="1:4">
      <c r="A5174" s="5">
        <v>5172</v>
      </c>
      <c r="B5174" s="29">
        <v>60</v>
      </c>
      <c r="C5174" s="29">
        <v>170</v>
      </c>
      <c r="D5174" s="29">
        <v>180</v>
      </c>
    </row>
    <row r="5175" spans="1:4">
      <c r="A5175" s="5">
        <v>5173</v>
      </c>
      <c r="B5175" s="29">
        <v>60</v>
      </c>
      <c r="C5175" s="29">
        <v>170</v>
      </c>
      <c r="D5175" s="29">
        <v>180</v>
      </c>
    </row>
    <row r="5176" spans="1:4">
      <c r="A5176" s="5">
        <v>5174</v>
      </c>
      <c r="B5176" s="29">
        <v>60</v>
      </c>
      <c r="C5176" s="29">
        <v>170</v>
      </c>
      <c r="D5176" s="29">
        <v>180</v>
      </c>
    </row>
    <row r="5177" spans="1:4">
      <c r="A5177" s="5">
        <v>5175</v>
      </c>
      <c r="B5177" s="29">
        <v>60</v>
      </c>
      <c r="C5177" s="29">
        <v>170</v>
      </c>
      <c r="D5177" s="29">
        <v>180</v>
      </c>
    </row>
    <row r="5178" spans="1:4">
      <c r="A5178" s="5">
        <v>5176</v>
      </c>
      <c r="B5178" s="29">
        <v>60</v>
      </c>
      <c r="C5178" s="29">
        <v>170</v>
      </c>
      <c r="D5178" s="29">
        <v>180</v>
      </c>
    </row>
    <row r="5179" spans="1:4">
      <c r="A5179" s="5">
        <v>5177</v>
      </c>
      <c r="B5179" s="29">
        <v>60</v>
      </c>
      <c r="C5179" s="29">
        <v>170</v>
      </c>
      <c r="D5179" s="29">
        <v>180</v>
      </c>
    </row>
    <row r="5180" spans="1:4">
      <c r="A5180" s="5">
        <v>5178</v>
      </c>
      <c r="B5180" s="29">
        <v>60</v>
      </c>
      <c r="C5180" s="29">
        <v>170</v>
      </c>
      <c r="D5180" s="29">
        <v>180</v>
      </c>
    </row>
    <row r="5181" spans="1:4">
      <c r="A5181" s="5">
        <v>5179</v>
      </c>
      <c r="B5181" s="29">
        <v>60</v>
      </c>
      <c r="C5181" s="29">
        <v>170</v>
      </c>
      <c r="D5181" s="29">
        <v>180</v>
      </c>
    </row>
    <row r="5182" spans="1:4">
      <c r="A5182" s="5">
        <v>5180</v>
      </c>
      <c r="B5182" s="29">
        <v>60</v>
      </c>
      <c r="C5182" s="29">
        <v>170</v>
      </c>
      <c r="D5182" s="29">
        <v>180</v>
      </c>
    </row>
    <row r="5183" spans="1:4">
      <c r="A5183" s="5">
        <v>5181</v>
      </c>
      <c r="B5183" s="29">
        <v>60</v>
      </c>
      <c r="C5183" s="29">
        <v>170</v>
      </c>
      <c r="D5183" s="29">
        <v>180</v>
      </c>
    </row>
    <row r="5184" spans="1:4">
      <c r="A5184" s="5">
        <v>5182</v>
      </c>
      <c r="B5184" s="29">
        <v>60</v>
      </c>
      <c r="C5184" s="29">
        <v>170</v>
      </c>
      <c r="D5184" s="29">
        <v>180</v>
      </c>
    </row>
    <row r="5185" spans="1:4">
      <c r="A5185" s="5">
        <v>5183</v>
      </c>
      <c r="B5185" s="29">
        <v>60</v>
      </c>
      <c r="C5185" s="29">
        <v>170</v>
      </c>
      <c r="D5185" s="29">
        <v>180</v>
      </c>
    </row>
    <row r="5186" spans="1:4">
      <c r="A5186" s="5">
        <v>5184</v>
      </c>
      <c r="B5186" s="29">
        <v>60</v>
      </c>
      <c r="C5186" s="29">
        <v>170</v>
      </c>
      <c r="D5186" s="29">
        <v>180</v>
      </c>
    </row>
    <row r="5187" spans="1:4">
      <c r="A5187" s="5">
        <v>5185</v>
      </c>
      <c r="B5187" s="29">
        <v>60</v>
      </c>
      <c r="C5187" s="29">
        <v>170</v>
      </c>
      <c r="D5187" s="29">
        <v>180</v>
      </c>
    </row>
    <row r="5188" spans="1:4">
      <c r="A5188" s="5">
        <v>5186</v>
      </c>
      <c r="B5188" s="29">
        <v>60</v>
      </c>
      <c r="C5188" s="29">
        <v>170</v>
      </c>
      <c r="D5188" s="29">
        <v>180</v>
      </c>
    </row>
    <row r="5189" spans="1:4">
      <c r="A5189" s="5">
        <v>5187</v>
      </c>
      <c r="B5189" s="29">
        <v>60</v>
      </c>
      <c r="C5189" s="29">
        <v>170</v>
      </c>
      <c r="D5189" s="29">
        <v>180</v>
      </c>
    </row>
    <row r="5190" spans="1:4">
      <c r="A5190" s="5">
        <v>5188</v>
      </c>
      <c r="B5190" s="29">
        <v>60</v>
      </c>
      <c r="C5190" s="29">
        <v>170</v>
      </c>
      <c r="D5190" s="29">
        <v>180</v>
      </c>
    </row>
    <row r="5191" spans="1:4">
      <c r="A5191" s="5">
        <v>5189</v>
      </c>
      <c r="B5191" s="29">
        <v>60</v>
      </c>
      <c r="C5191" s="29">
        <v>170</v>
      </c>
      <c r="D5191" s="29">
        <v>180</v>
      </c>
    </row>
    <row r="5192" spans="1:4">
      <c r="A5192" s="5">
        <v>5190</v>
      </c>
      <c r="B5192" s="29">
        <v>60</v>
      </c>
      <c r="C5192" s="29">
        <v>170</v>
      </c>
      <c r="D5192" s="29">
        <v>180</v>
      </c>
    </row>
    <row r="5193" spans="1:4">
      <c r="A5193" s="5">
        <v>5191</v>
      </c>
      <c r="B5193" s="29">
        <v>60</v>
      </c>
      <c r="C5193" s="29">
        <v>170</v>
      </c>
      <c r="D5193" s="29">
        <v>180</v>
      </c>
    </row>
    <row r="5194" spans="1:4">
      <c r="A5194" s="5">
        <v>5192</v>
      </c>
      <c r="B5194" s="29">
        <v>60</v>
      </c>
      <c r="C5194" s="29">
        <v>170</v>
      </c>
      <c r="D5194" s="29">
        <v>180</v>
      </c>
    </row>
    <row r="5195" spans="1:4">
      <c r="A5195" s="5">
        <v>5193</v>
      </c>
      <c r="B5195" s="29">
        <v>60</v>
      </c>
      <c r="C5195" s="29">
        <v>170</v>
      </c>
      <c r="D5195" s="29">
        <v>180</v>
      </c>
    </row>
    <row r="5196" spans="1:4">
      <c r="A5196" s="5">
        <v>5194</v>
      </c>
      <c r="B5196" s="29">
        <v>60</v>
      </c>
      <c r="C5196" s="29">
        <v>170</v>
      </c>
      <c r="D5196" s="29">
        <v>180</v>
      </c>
    </row>
    <row r="5197" spans="1:4">
      <c r="A5197" s="5">
        <v>5195</v>
      </c>
      <c r="B5197" s="29">
        <v>60</v>
      </c>
      <c r="C5197" s="29">
        <v>170</v>
      </c>
      <c r="D5197" s="29">
        <v>180</v>
      </c>
    </row>
    <row r="5198" spans="1:4">
      <c r="A5198" s="5">
        <v>5196</v>
      </c>
      <c r="B5198" s="29">
        <v>60</v>
      </c>
      <c r="C5198" s="29">
        <v>170</v>
      </c>
      <c r="D5198" s="29">
        <v>180</v>
      </c>
    </row>
    <row r="5199" spans="1:4">
      <c r="A5199" s="5">
        <v>5197</v>
      </c>
      <c r="B5199" s="29">
        <v>60</v>
      </c>
      <c r="C5199" s="29">
        <v>170</v>
      </c>
      <c r="D5199" s="29">
        <v>180</v>
      </c>
    </row>
    <row r="5200" spans="1:4">
      <c r="A5200" s="5">
        <v>5198</v>
      </c>
      <c r="B5200" s="29">
        <v>60</v>
      </c>
      <c r="C5200" s="29">
        <v>170</v>
      </c>
      <c r="D5200" s="29">
        <v>180</v>
      </c>
    </row>
    <row r="5201" spans="1:4">
      <c r="A5201" s="5">
        <v>5199</v>
      </c>
      <c r="B5201" s="29">
        <v>60</v>
      </c>
      <c r="C5201" s="29">
        <v>170</v>
      </c>
      <c r="D5201" s="29">
        <v>180</v>
      </c>
    </row>
    <row r="5202" spans="1:4">
      <c r="A5202" s="5">
        <v>5200</v>
      </c>
      <c r="B5202" s="29">
        <v>60</v>
      </c>
      <c r="C5202" s="29">
        <v>170</v>
      </c>
      <c r="D5202" s="29">
        <v>180</v>
      </c>
    </row>
    <row r="5203" spans="1:4">
      <c r="A5203" s="5">
        <v>5201</v>
      </c>
      <c r="B5203" s="29">
        <v>60</v>
      </c>
      <c r="C5203" s="29">
        <v>170</v>
      </c>
      <c r="D5203" s="29">
        <v>180</v>
      </c>
    </row>
    <row r="5204" spans="1:4">
      <c r="A5204" s="5">
        <v>5202</v>
      </c>
      <c r="B5204" s="29">
        <v>60</v>
      </c>
      <c r="C5204" s="29">
        <v>170</v>
      </c>
      <c r="D5204" s="29">
        <v>180</v>
      </c>
    </row>
    <row r="5205" spans="1:4">
      <c r="A5205" s="5">
        <v>5203</v>
      </c>
      <c r="B5205" s="29">
        <v>60</v>
      </c>
      <c r="C5205" s="29">
        <v>170</v>
      </c>
      <c r="D5205" s="29">
        <v>180</v>
      </c>
    </row>
    <row r="5206" spans="1:4">
      <c r="A5206" s="5">
        <v>5204</v>
      </c>
      <c r="B5206" s="29">
        <v>60</v>
      </c>
      <c r="C5206" s="29">
        <v>170</v>
      </c>
      <c r="D5206" s="29">
        <v>180</v>
      </c>
    </row>
    <row r="5207" spans="1:4">
      <c r="A5207" s="5">
        <v>5205</v>
      </c>
      <c r="B5207" s="29">
        <v>60</v>
      </c>
      <c r="C5207" s="29">
        <v>170</v>
      </c>
      <c r="D5207" s="29">
        <v>180</v>
      </c>
    </row>
    <row r="5208" spans="1:4">
      <c r="A5208" s="5">
        <v>5206</v>
      </c>
      <c r="B5208" s="29">
        <v>60</v>
      </c>
      <c r="C5208" s="29">
        <v>170</v>
      </c>
      <c r="D5208" s="29">
        <v>180</v>
      </c>
    </row>
    <row r="5209" spans="1:4">
      <c r="A5209" s="5">
        <v>5207</v>
      </c>
      <c r="B5209" s="29">
        <v>60</v>
      </c>
      <c r="C5209" s="29">
        <v>170</v>
      </c>
      <c r="D5209" s="29">
        <v>180</v>
      </c>
    </row>
    <row r="5210" spans="1:4">
      <c r="A5210" s="5">
        <v>5208</v>
      </c>
      <c r="B5210" s="29">
        <v>60</v>
      </c>
      <c r="C5210" s="29">
        <v>170</v>
      </c>
      <c r="D5210" s="29">
        <v>180</v>
      </c>
    </row>
    <row r="5211" spans="1:4">
      <c r="A5211" s="5">
        <v>5209</v>
      </c>
      <c r="B5211" s="29">
        <v>60</v>
      </c>
      <c r="C5211" s="29">
        <v>170</v>
      </c>
      <c r="D5211" s="29">
        <v>180</v>
      </c>
    </row>
    <row r="5212" spans="1:4">
      <c r="A5212" s="5">
        <v>5210</v>
      </c>
      <c r="B5212" s="29">
        <v>60</v>
      </c>
      <c r="C5212" s="29">
        <v>170</v>
      </c>
      <c r="D5212" s="29">
        <v>180</v>
      </c>
    </row>
    <row r="5213" spans="1:4">
      <c r="A5213" s="5">
        <v>5211</v>
      </c>
      <c r="B5213" s="29">
        <v>60</v>
      </c>
      <c r="C5213" s="29">
        <v>170</v>
      </c>
      <c r="D5213" s="29">
        <v>180</v>
      </c>
    </row>
    <row r="5214" spans="1:4">
      <c r="A5214" s="5">
        <v>5212</v>
      </c>
      <c r="B5214" s="29">
        <v>60</v>
      </c>
      <c r="C5214" s="29">
        <v>170</v>
      </c>
      <c r="D5214" s="29">
        <v>180</v>
      </c>
    </row>
    <row r="5215" spans="1:4">
      <c r="A5215" s="5">
        <v>5213</v>
      </c>
      <c r="B5215" s="29">
        <v>60</v>
      </c>
      <c r="C5215" s="29">
        <v>170</v>
      </c>
      <c r="D5215" s="29">
        <v>180</v>
      </c>
    </row>
    <row r="5216" spans="1:4">
      <c r="A5216" s="5">
        <v>5214</v>
      </c>
      <c r="B5216" s="29">
        <v>60</v>
      </c>
      <c r="C5216" s="29">
        <v>170</v>
      </c>
      <c r="D5216" s="29">
        <v>180</v>
      </c>
    </row>
    <row r="5217" spans="1:4">
      <c r="A5217" s="5">
        <v>5215</v>
      </c>
      <c r="B5217" s="29">
        <v>60</v>
      </c>
      <c r="C5217" s="29">
        <v>170</v>
      </c>
      <c r="D5217" s="29">
        <v>180</v>
      </c>
    </row>
    <row r="5218" spans="1:4">
      <c r="A5218" s="5">
        <v>5216</v>
      </c>
      <c r="B5218" s="29">
        <v>60</v>
      </c>
      <c r="C5218" s="29">
        <v>170</v>
      </c>
      <c r="D5218" s="29">
        <v>180</v>
      </c>
    </row>
    <row r="5219" spans="1:4">
      <c r="A5219" s="5">
        <v>5217</v>
      </c>
      <c r="B5219" s="29">
        <v>60</v>
      </c>
      <c r="C5219" s="29">
        <v>170</v>
      </c>
      <c r="D5219" s="29">
        <v>180</v>
      </c>
    </row>
    <row r="5220" spans="1:4">
      <c r="A5220" s="5">
        <v>5218</v>
      </c>
      <c r="B5220" s="29">
        <v>60</v>
      </c>
      <c r="C5220" s="29">
        <v>170</v>
      </c>
      <c r="D5220" s="29">
        <v>180</v>
      </c>
    </row>
    <row r="5221" spans="1:4">
      <c r="A5221" s="5">
        <v>5219</v>
      </c>
      <c r="B5221" s="29">
        <v>60</v>
      </c>
      <c r="C5221" s="29">
        <v>170</v>
      </c>
      <c r="D5221" s="29">
        <v>180</v>
      </c>
    </row>
    <row r="5222" spans="1:4">
      <c r="A5222" s="5">
        <v>5220</v>
      </c>
      <c r="B5222" s="29">
        <v>60</v>
      </c>
      <c r="C5222" s="29">
        <v>170</v>
      </c>
      <c r="D5222" s="29">
        <v>180</v>
      </c>
    </row>
    <row r="5223" spans="1:4">
      <c r="A5223" s="5">
        <v>5221</v>
      </c>
      <c r="B5223" s="29">
        <v>60</v>
      </c>
      <c r="C5223" s="29">
        <v>170</v>
      </c>
      <c r="D5223" s="29">
        <v>180</v>
      </c>
    </row>
    <row r="5224" spans="1:4">
      <c r="A5224" s="5">
        <v>5222</v>
      </c>
      <c r="B5224" s="29">
        <v>60</v>
      </c>
      <c r="C5224" s="29">
        <v>170</v>
      </c>
      <c r="D5224" s="29">
        <v>180</v>
      </c>
    </row>
    <row r="5225" spans="1:4">
      <c r="A5225" s="5">
        <v>5223</v>
      </c>
      <c r="B5225" s="29">
        <v>60</v>
      </c>
      <c r="C5225" s="29">
        <v>170</v>
      </c>
      <c r="D5225" s="29">
        <v>180</v>
      </c>
    </row>
    <row r="5226" spans="1:4">
      <c r="A5226" s="5">
        <v>5224</v>
      </c>
      <c r="B5226" s="29">
        <v>60</v>
      </c>
      <c r="C5226" s="29">
        <v>170</v>
      </c>
      <c r="D5226" s="29">
        <v>180</v>
      </c>
    </row>
    <row r="5227" spans="1:4">
      <c r="A5227" s="5">
        <v>5225</v>
      </c>
      <c r="B5227" s="29">
        <v>60</v>
      </c>
      <c r="C5227" s="29">
        <v>170</v>
      </c>
      <c r="D5227" s="29">
        <v>180</v>
      </c>
    </row>
    <row r="5228" spans="1:4">
      <c r="A5228" s="5">
        <v>5226</v>
      </c>
      <c r="B5228" s="29">
        <v>60</v>
      </c>
      <c r="C5228" s="29">
        <v>170</v>
      </c>
      <c r="D5228" s="29">
        <v>180</v>
      </c>
    </row>
    <row r="5229" spans="1:4">
      <c r="A5229" s="5">
        <v>5227</v>
      </c>
      <c r="B5229" s="29">
        <v>60</v>
      </c>
      <c r="C5229" s="29">
        <v>170</v>
      </c>
      <c r="D5229" s="29">
        <v>180</v>
      </c>
    </row>
    <row r="5230" spans="1:4">
      <c r="A5230" s="5">
        <v>5228</v>
      </c>
      <c r="B5230" s="29">
        <v>60</v>
      </c>
      <c r="C5230" s="29">
        <v>170</v>
      </c>
      <c r="D5230" s="29">
        <v>180</v>
      </c>
    </row>
    <row r="5231" spans="1:4">
      <c r="A5231" s="5">
        <v>5229</v>
      </c>
      <c r="B5231" s="29">
        <v>60</v>
      </c>
      <c r="C5231" s="29">
        <v>170</v>
      </c>
      <c r="D5231" s="29">
        <v>180</v>
      </c>
    </row>
    <row r="5232" spans="1:4">
      <c r="A5232" s="5">
        <v>5230</v>
      </c>
      <c r="B5232" s="29">
        <v>60</v>
      </c>
      <c r="C5232" s="29">
        <v>170</v>
      </c>
      <c r="D5232" s="29">
        <v>180</v>
      </c>
    </row>
    <row r="5233" spans="1:4">
      <c r="A5233" s="5">
        <v>5231</v>
      </c>
      <c r="B5233" s="29">
        <v>60</v>
      </c>
      <c r="C5233" s="29">
        <v>170</v>
      </c>
      <c r="D5233" s="29">
        <v>180</v>
      </c>
    </row>
    <row r="5234" spans="1:4">
      <c r="A5234" s="5">
        <v>5232</v>
      </c>
      <c r="B5234" s="29">
        <v>60</v>
      </c>
      <c r="C5234" s="29">
        <v>170</v>
      </c>
      <c r="D5234" s="29">
        <v>180</v>
      </c>
    </row>
    <row r="5235" spans="1:4">
      <c r="A5235" s="5">
        <v>5233</v>
      </c>
      <c r="B5235" s="29">
        <v>60</v>
      </c>
      <c r="C5235" s="29">
        <v>170</v>
      </c>
      <c r="D5235" s="29">
        <v>180</v>
      </c>
    </row>
    <row r="5236" spans="1:4">
      <c r="A5236" s="5">
        <v>5234</v>
      </c>
      <c r="B5236" s="29">
        <v>60</v>
      </c>
      <c r="C5236" s="29">
        <v>170</v>
      </c>
      <c r="D5236" s="29">
        <v>180</v>
      </c>
    </row>
    <row r="5237" spans="1:4">
      <c r="A5237" s="5">
        <v>5235</v>
      </c>
      <c r="B5237" s="29">
        <v>60</v>
      </c>
      <c r="C5237" s="29">
        <v>170</v>
      </c>
      <c r="D5237" s="29">
        <v>180</v>
      </c>
    </row>
    <row r="5238" spans="1:4">
      <c r="A5238" s="5">
        <v>5236</v>
      </c>
      <c r="B5238" s="29">
        <v>60</v>
      </c>
      <c r="C5238" s="29">
        <v>170</v>
      </c>
      <c r="D5238" s="29">
        <v>180</v>
      </c>
    </row>
    <row r="5239" spans="1:4">
      <c r="A5239" s="5">
        <v>5237</v>
      </c>
      <c r="B5239" s="29">
        <v>60</v>
      </c>
      <c r="C5239" s="29">
        <v>170</v>
      </c>
      <c r="D5239" s="29">
        <v>180</v>
      </c>
    </row>
    <row r="5240" spans="1:4">
      <c r="A5240" s="5">
        <v>5238</v>
      </c>
      <c r="B5240" s="29">
        <v>60</v>
      </c>
      <c r="C5240" s="29">
        <v>170</v>
      </c>
      <c r="D5240" s="29">
        <v>180</v>
      </c>
    </row>
    <row r="5241" spans="1:4">
      <c r="A5241" s="5">
        <v>5239</v>
      </c>
      <c r="B5241" s="29">
        <v>60</v>
      </c>
      <c r="C5241" s="29">
        <v>170</v>
      </c>
      <c r="D5241" s="29">
        <v>180</v>
      </c>
    </row>
    <row r="5242" spans="1:4">
      <c r="A5242" s="5">
        <v>5240</v>
      </c>
      <c r="B5242" s="29">
        <v>60</v>
      </c>
      <c r="C5242" s="29">
        <v>170</v>
      </c>
      <c r="D5242" s="29">
        <v>180</v>
      </c>
    </row>
    <row r="5243" spans="1:4">
      <c r="A5243" s="5">
        <v>5241</v>
      </c>
      <c r="B5243" s="29">
        <v>60</v>
      </c>
      <c r="C5243" s="29">
        <v>170</v>
      </c>
      <c r="D5243" s="29">
        <v>180</v>
      </c>
    </row>
    <row r="5244" spans="1:4">
      <c r="A5244" s="5">
        <v>5242</v>
      </c>
      <c r="B5244" s="29">
        <v>60</v>
      </c>
      <c r="C5244" s="29">
        <v>170</v>
      </c>
      <c r="D5244" s="29">
        <v>180</v>
      </c>
    </row>
    <row r="5245" spans="1:4">
      <c r="A5245" s="5">
        <v>5243</v>
      </c>
      <c r="B5245" s="29">
        <v>60</v>
      </c>
      <c r="C5245" s="29">
        <v>170</v>
      </c>
      <c r="D5245" s="29">
        <v>180</v>
      </c>
    </row>
    <row r="5246" spans="1:4">
      <c r="A5246" s="5">
        <v>5244</v>
      </c>
      <c r="B5246" s="29">
        <v>60</v>
      </c>
      <c r="C5246" s="29">
        <v>170</v>
      </c>
      <c r="D5246" s="29">
        <v>180</v>
      </c>
    </row>
    <row r="5247" spans="1:4">
      <c r="A5247" s="5">
        <v>5245</v>
      </c>
      <c r="B5247" s="29">
        <v>60</v>
      </c>
      <c r="C5247" s="29">
        <v>170</v>
      </c>
      <c r="D5247" s="29">
        <v>180</v>
      </c>
    </row>
    <row r="5248" spans="1:4">
      <c r="A5248" s="5">
        <v>5246</v>
      </c>
      <c r="B5248" s="29">
        <v>60</v>
      </c>
      <c r="C5248" s="29">
        <v>170</v>
      </c>
      <c r="D5248" s="29">
        <v>180</v>
      </c>
    </row>
    <row r="5249" spans="1:4">
      <c r="A5249" s="5">
        <v>5247</v>
      </c>
      <c r="B5249" s="29">
        <v>60</v>
      </c>
      <c r="C5249" s="29">
        <v>170</v>
      </c>
      <c r="D5249" s="29">
        <v>180</v>
      </c>
    </row>
    <row r="5250" spans="1:4">
      <c r="A5250" s="5">
        <v>5248</v>
      </c>
      <c r="B5250" s="29">
        <v>60</v>
      </c>
      <c r="C5250" s="29">
        <v>170</v>
      </c>
      <c r="D5250" s="29">
        <v>180</v>
      </c>
    </row>
    <row r="5251" spans="1:4">
      <c r="A5251" s="5">
        <v>5249</v>
      </c>
      <c r="B5251" s="29">
        <v>60</v>
      </c>
      <c r="C5251" s="29">
        <v>170</v>
      </c>
      <c r="D5251" s="29">
        <v>180</v>
      </c>
    </row>
    <row r="5252" spans="1:4">
      <c r="A5252" s="5">
        <v>5250</v>
      </c>
      <c r="B5252" s="29">
        <v>60</v>
      </c>
      <c r="C5252" s="29">
        <v>170</v>
      </c>
      <c r="D5252" s="29">
        <v>180</v>
      </c>
    </row>
    <row r="5253" spans="1:4">
      <c r="A5253" s="5">
        <v>5251</v>
      </c>
      <c r="B5253" s="29">
        <v>60</v>
      </c>
      <c r="C5253" s="29">
        <v>170</v>
      </c>
      <c r="D5253" s="29">
        <v>180</v>
      </c>
    </row>
    <row r="5254" spans="1:4">
      <c r="A5254" s="5">
        <v>5252</v>
      </c>
      <c r="B5254" s="29">
        <v>60</v>
      </c>
      <c r="C5254" s="29">
        <v>170</v>
      </c>
      <c r="D5254" s="29">
        <v>180</v>
      </c>
    </row>
    <row r="5255" spans="1:4">
      <c r="A5255" s="5">
        <v>5253</v>
      </c>
      <c r="B5255" s="29">
        <v>60</v>
      </c>
      <c r="C5255" s="29">
        <v>170</v>
      </c>
      <c r="D5255" s="29">
        <v>180</v>
      </c>
    </row>
    <row r="5256" spans="1:4">
      <c r="A5256" s="5">
        <v>5254</v>
      </c>
      <c r="B5256" s="29">
        <v>60</v>
      </c>
      <c r="C5256" s="29">
        <v>170</v>
      </c>
      <c r="D5256" s="29">
        <v>180</v>
      </c>
    </row>
    <row r="5257" spans="1:4">
      <c r="A5257" s="5">
        <v>5255</v>
      </c>
      <c r="B5257" s="29">
        <v>60</v>
      </c>
      <c r="C5257" s="29">
        <v>170</v>
      </c>
      <c r="D5257" s="29">
        <v>180</v>
      </c>
    </row>
    <row r="5258" spans="1:4">
      <c r="A5258" s="5">
        <v>5256</v>
      </c>
      <c r="B5258" s="29">
        <v>60</v>
      </c>
      <c r="C5258" s="29">
        <v>170</v>
      </c>
      <c r="D5258" s="29">
        <v>180</v>
      </c>
    </row>
    <row r="5259" spans="1:4">
      <c r="A5259" s="5">
        <v>5257</v>
      </c>
      <c r="B5259" s="29">
        <v>60</v>
      </c>
      <c r="C5259" s="29">
        <v>170</v>
      </c>
      <c r="D5259" s="29">
        <v>180</v>
      </c>
    </row>
    <row r="5260" spans="1:4">
      <c r="A5260" s="5">
        <v>5258</v>
      </c>
      <c r="B5260" s="29">
        <v>60</v>
      </c>
      <c r="C5260" s="29">
        <v>170</v>
      </c>
      <c r="D5260" s="29">
        <v>180</v>
      </c>
    </row>
    <row r="5261" spans="1:4">
      <c r="A5261" s="5">
        <v>5259</v>
      </c>
      <c r="B5261" s="29">
        <v>60</v>
      </c>
      <c r="C5261" s="29">
        <v>170</v>
      </c>
      <c r="D5261" s="29">
        <v>180</v>
      </c>
    </row>
    <row r="5262" spans="1:4">
      <c r="A5262" s="5">
        <v>5260</v>
      </c>
      <c r="B5262" s="29">
        <v>60</v>
      </c>
      <c r="C5262" s="29">
        <v>170</v>
      </c>
      <c r="D5262" s="29">
        <v>180</v>
      </c>
    </row>
    <row r="5263" spans="1:4">
      <c r="A5263" s="5">
        <v>5261</v>
      </c>
      <c r="B5263" s="29">
        <v>60</v>
      </c>
      <c r="C5263" s="29">
        <v>170</v>
      </c>
      <c r="D5263" s="29">
        <v>180</v>
      </c>
    </row>
    <row r="5264" spans="1:4">
      <c r="A5264" s="5">
        <v>5262</v>
      </c>
      <c r="B5264" s="29">
        <v>60</v>
      </c>
      <c r="C5264" s="29">
        <v>170</v>
      </c>
      <c r="D5264" s="29">
        <v>180</v>
      </c>
    </row>
    <row r="5265" spans="1:4">
      <c r="A5265" s="5">
        <v>5263</v>
      </c>
      <c r="B5265" s="29">
        <v>60</v>
      </c>
      <c r="C5265" s="29">
        <v>170</v>
      </c>
      <c r="D5265" s="29">
        <v>180</v>
      </c>
    </row>
    <row r="5266" spans="1:4">
      <c r="A5266" s="5">
        <v>5264</v>
      </c>
      <c r="B5266" s="29">
        <v>60</v>
      </c>
      <c r="C5266" s="29">
        <v>170</v>
      </c>
      <c r="D5266" s="29">
        <v>180</v>
      </c>
    </row>
    <row r="5267" spans="1:4">
      <c r="A5267" s="5">
        <v>5265</v>
      </c>
      <c r="B5267" s="29">
        <v>60</v>
      </c>
      <c r="C5267" s="29">
        <v>170</v>
      </c>
      <c r="D5267" s="29">
        <v>180</v>
      </c>
    </row>
    <row r="5268" spans="1:4">
      <c r="A5268" s="5">
        <v>5266</v>
      </c>
      <c r="B5268" s="29">
        <v>60</v>
      </c>
      <c r="C5268" s="29">
        <v>170</v>
      </c>
      <c r="D5268" s="29">
        <v>180</v>
      </c>
    </row>
    <row r="5269" spans="1:4">
      <c r="A5269" s="5">
        <v>5267</v>
      </c>
      <c r="B5269" s="29">
        <v>60</v>
      </c>
      <c r="C5269" s="29">
        <v>170</v>
      </c>
      <c r="D5269" s="29">
        <v>180</v>
      </c>
    </row>
    <row r="5270" spans="1:4">
      <c r="A5270" s="5">
        <v>5268</v>
      </c>
      <c r="B5270" s="29">
        <v>60</v>
      </c>
      <c r="C5270" s="29">
        <v>170</v>
      </c>
      <c r="D5270" s="29">
        <v>180</v>
      </c>
    </row>
    <row r="5271" spans="1:4">
      <c r="A5271" s="5">
        <v>5269</v>
      </c>
      <c r="B5271" s="29">
        <v>60</v>
      </c>
      <c r="C5271" s="29">
        <v>170</v>
      </c>
      <c r="D5271" s="29">
        <v>180</v>
      </c>
    </row>
    <row r="5272" spans="1:4">
      <c r="A5272" s="5">
        <v>5270</v>
      </c>
      <c r="B5272" s="29">
        <v>60</v>
      </c>
      <c r="C5272" s="29">
        <v>170</v>
      </c>
      <c r="D5272" s="29">
        <v>180</v>
      </c>
    </row>
    <row r="5273" spans="1:4">
      <c r="A5273" s="5">
        <v>5271</v>
      </c>
      <c r="B5273" s="29">
        <v>60</v>
      </c>
      <c r="C5273" s="29">
        <v>170</v>
      </c>
      <c r="D5273" s="29">
        <v>180</v>
      </c>
    </row>
    <row r="5274" spans="1:4">
      <c r="A5274" s="5">
        <v>5272</v>
      </c>
      <c r="B5274" s="29">
        <v>60</v>
      </c>
      <c r="C5274" s="29">
        <v>170</v>
      </c>
      <c r="D5274" s="29">
        <v>180</v>
      </c>
    </row>
    <row r="5275" spans="1:4">
      <c r="A5275" s="5">
        <v>5273</v>
      </c>
      <c r="B5275" s="29">
        <v>60</v>
      </c>
      <c r="C5275" s="29">
        <v>170</v>
      </c>
      <c r="D5275" s="29">
        <v>180</v>
      </c>
    </row>
    <row r="5276" spans="1:4">
      <c r="A5276" s="5">
        <v>5274</v>
      </c>
      <c r="B5276" s="29">
        <v>60</v>
      </c>
      <c r="C5276" s="29">
        <v>170</v>
      </c>
      <c r="D5276" s="29">
        <v>180</v>
      </c>
    </row>
    <row r="5277" spans="1:4">
      <c r="A5277" s="5">
        <v>5275</v>
      </c>
      <c r="B5277" s="29">
        <v>60</v>
      </c>
      <c r="C5277" s="29">
        <v>170</v>
      </c>
      <c r="D5277" s="29">
        <v>180</v>
      </c>
    </row>
    <row r="5278" spans="1:4">
      <c r="A5278" s="5">
        <v>5276</v>
      </c>
      <c r="B5278" s="29">
        <v>60</v>
      </c>
      <c r="C5278" s="29">
        <v>170</v>
      </c>
      <c r="D5278" s="29">
        <v>180</v>
      </c>
    </row>
    <row r="5279" spans="1:4">
      <c r="A5279" s="5">
        <v>5277</v>
      </c>
      <c r="B5279" s="29">
        <v>60</v>
      </c>
      <c r="C5279" s="29">
        <v>170</v>
      </c>
      <c r="D5279" s="29">
        <v>180</v>
      </c>
    </row>
    <row r="5280" spans="1:4">
      <c r="A5280" s="5">
        <v>5278</v>
      </c>
      <c r="B5280" s="29">
        <v>60</v>
      </c>
      <c r="C5280" s="29">
        <v>170</v>
      </c>
      <c r="D5280" s="29">
        <v>180</v>
      </c>
    </row>
    <row r="5281" spans="1:4">
      <c r="A5281" s="5">
        <v>5279</v>
      </c>
      <c r="B5281" s="29">
        <v>60</v>
      </c>
      <c r="C5281" s="29">
        <v>170</v>
      </c>
      <c r="D5281" s="29">
        <v>180</v>
      </c>
    </row>
    <row r="5282" spans="1:4">
      <c r="A5282" s="5">
        <v>5280</v>
      </c>
      <c r="B5282" s="29">
        <v>60</v>
      </c>
      <c r="C5282" s="29">
        <v>170</v>
      </c>
      <c r="D5282" s="29">
        <v>180</v>
      </c>
    </row>
    <row r="5283" spans="1:4">
      <c r="A5283" s="5">
        <v>5281</v>
      </c>
      <c r="B5283" s="29">
        <v>60</v>
      </c>
      <c r="C5283" s="29">
        <v>170</v>
      </c>
      <c r="D5283" s="29">
        <v>180</v>
      </c>
    </row>
    <row r="5284" spans="1:4">
      <c r="A5284" s="5">
        <v>5282</v>
      </c>
      <c r="B5284" s="29">
        <v>60</v>
      </c>
      <c r="C5284" s="29">
        <v>170</v>
      </c>
      <c r="D5284" s="29">
        <v>180</v>
      </c>
    </row>
    <row r="5285" spans="1:4">
      <c r="A5285" s="5">
        <v>5283</v>
      </c>
      <c r="B5285" s="29">
        <v>60</v>
      </c>
      <c r="C5285" s="29">
        <v>170</v>
      </c>
      <c r="D5285" s="29">
        <v>180</v>
      </c>
    </row>
    <row r="5286" spans="1:4">
      <c r="A5286" s="5">
        <v>5284</v>
      </c>
      <c r="B5286" s="29">
        <v>60</v>
      </c>
      <c r="C5286" s="29">
        <v>170</v>
      </c>
      <c r="D5286" s="29">
        <v>180</v>
      </c>
    </row>
    <row r="5287" spans="1:4">
      <c r="A5287" s="5">
        <v>5285</v>
      </c>
      <c r="B5287" s="29">
        <v>60</v>
      </c>
      <c r="C5287" s="29">
        <v>170</v>
      </c>
      <c r="D5287" s="29">
        <v>180</v>
      </c>
    </row>
    <row r="5288" spans="1:4">
      <c r="A5288" s="5">
        <v>5286</v>
      </c>
      <c r="B5288" s="29">
        <v>60</v>
      </c>
      <c r="C5288" s="29">
        <v>170</v>
      </c>
      <c r="D5288" s="29">
        <v>180</v>
      </c>
    </row>
    <row r="5289" spans="1:4">
      <c r="A5289" s="5">
        <v>5287</v>
      </c>
      <c r="B5289" s="29">
        <v>60</v>
      </c>
      <c r="C5289" s="29">
        <v>170</v>
      </c>
      <c r="D5289" s="29">
        <v>180</v>
      </c>
    </row>
    <row r="5290" spans="1:4">
      <c r="A5290" s="5">
        <v>5288</v>
      </c>
      <c r="B5290" s="29">
        <v>60</v>
      </c>
      <c r="C5290" s="29">
        <v>170</v>
      </c>
      <c r="D5290" s="29">
        <v>180</v>
      </c>
    </row>
    <row r="5291" spans="1:4">
      <c r="A5291" s="5">
        <v>5289</v>
      </c>
      <c r="B5291" s="29">
        <v>60</v>
      </c>
      <c r="C5291" s="29">
        <v>170</v>
      </c>
      <c r="D5291" s="29">
        <v>180</v>
      </c>
    </row>
    <row r="5292" spans="1:4">
      <c r="A5292" s="5">
        <v>5290</v>
      </c>
      <c r="B5292" s="29">
        <v>60</v>
      </c>
      <c r="C5292" s="29">
        <v>170</v>
      </c>
      <c r="D5292" s="29">
        <v>180</v>
      </c>
    </row>
    <row r="5293" spans="1:4">
      <c r="A5293" s="5">
        <v>5291</v>
      </c>
      <c r="B5293" s="29">
        <v>60</v>
      </c>
      <c r="C5293" s="29">
        <v>170</v>
      </c>
      <c r="D5293" s="29">
        <v>180</v>
      </c>
    </row>
    <row r="5294" spans="1:4">
      <c r="A5294" s="5">
        <v>5292</v>
      </c>
      <c r="B5294" s="29">
        <v>60</v>
      </c>
      <c r="C5294" s="29">
        <v>170</v>
      </c>
      <c r="D5294" s="29">
        <v>180</v>
      </c>
    </row>
    <row r="5295" spans="1:4">
      <c r="A5295" s="5">
        <v>5293</v>
      </c>
      <c r="B5295" s="29">
        <v>60</v>
      </c>
      <c r="C5295" s="29">
        <v>170</v>
      </c>
      <c r="D5295" s="29">
        <v>180</v>
      </c>
    </row>
    <row r="5296" spans="1:4">
      <c r="A5296" s="5">
        <v>5294</v>
      </c>
      <c r="B5296" s="29">
        <v>60</v>
      </c>
      <c r="C5296" s="29">
        <v>170</v>
      </c>
      <c r="D5296" s="29">
        <v>180</v>
      </c>
    </row>
    <row r="5297" spans="1:4">
      <c r="A5297" s="5">
        <v>5295</v>
      </c>
      <c r="B5297" s="29">
        <v>60</v>
      </c>
      <c r="C5297" s="29">
        <v>170</v>
      </c>
      <c r="D5297" s="29">
        <v>180</v>
      </c>
    </row>
    <row r="5298" spans="1:4">
      <c r="A5298" s="5">
        <v>5296</v>
      </c>
      <c r="B5298" s="29">
        <v>60</v>
      </c>
      <c r="C5298" s="29">
        <v>170</v>
      </c>
      <c r="D5298" s="29">
        <v>180</v>
      </c>
    </row>
    <row r="5299" spans="1:4">
      <c r="A5299" s="5">
        <v>5297</v>
      </c>
      <c r="B5299" s="29">
        <v>60</v>
      </c>
      <c r="C5299" s="29">
        <v>170</v>
      </c>
      <c r="D5299" s="29">
        <v>180</v>
      </c>
    </row>
    <row r="5300" spans="1:4">
      <c r="A5300" s="5">
        <v>5298</v>
      </c>
      <c r="B5300" s="29">
        <v>60</v>
      </c>
      <c r="C5300" s="29">
        <v>170</v>
      </c>
      <c r="D5300" s="29">
        <v>180</v>
      </c>
    </row>
    <row r="5301" spans="1:4">
      <c r="A5301" s="5">
        <v>5299</v>
      </c>
      <c r="B5301" s="29">
        <v>60</v>
      </c>
      <c r="C5301" s="29">
        <v>170</v>
      </c>
      <c r="D5301" s="29">
        <v>180</v>
      </c>
    </row>
    <row r="5302" spans="1:4">
      <c r="A5302" s="5">
        <v>5300</v>
      </c>
      <c r="B5302" s="29">
        <v>60</v>
      </c>
      <c r="C5302" s="29">
        <v>170</v>
      </c>
      <c r="D5302" s="29">
        <v>180</v>
      </c>
    </row>
    <row r="5303" spans="1:4">
      <c r="A5303" s="5">
        <v>5301</v>
      </c>
      <c r="B5303" s="29">
        <v>60</v>
      </c>
      <c r="C5303" s="29">
        <v>170</v>
      </c>
      <c r="D5303" s="29">
        <v>180</v>
      </c>
    </row>
    <row r="5304" spans="1:4">
      <c r="A5304" s="5">
        <v>5302</v>
      </c>
      <c r="B5304" s="29">
        <v>60</v>
      </c>
      <c r="C5304" s="29">
        <v>170</v>
      </c>
      <c r="D5304" s="29">
        <v>180</v>
      </c>
    </row>
    <row r="5305" spans="1:4">
      <c r="A5305" s="5">
        <v>5303</v>
      </c>
      <c r="B5305" s="29">
        <v>60</v>
      </c>
      <c r="C5305" s="29">
        <v>170</v>
      </c>
      <c r="D5305" s="29">
        <v>180</v>
      </c>
    </row>
    <row r="5306" spans="1:4">
      <c r="A5306" s="5">
        <v>5304</v>
      </c>
      <c r="B5306" s="29">
        <v>60</v>
      </c>
      <c r="C5306" s="29">
        <v>170</v>
      </c>
      <c r="D5306" s="29">
        <v>180</v>
      </c>
    </row>
    <row r="5307" spans="1:4">
      <c r="A5307" s="5">
        <v>5305</v>
      </c>
      <c r="B5307" s="29">
        <v>60</v>
      </c>
      <c r="C5307" s="29">
        <v>170</v>
      </c>
      <c r="D5307" s="29">
        <v>180</v>
      </c>
    </row>
    <row r="5308" spans="1:4">
      <c r="A5308" s="5">
        <v>5306</v>
      </c>
      <c r="B5308" s="29">
        <v>60</v>
      </c>
      <c r="C5308" s="29">
        <v>170</v>
      </c>
      <c r="D5308" s="29">
        <v>180</v>
      </c>
    </row>
    <row r="5309" spans="1:4">
      <c r="A5309" s="5">
        <v>5307</v>
      </c>
      <c r="B5309" s="29">
        <v>60</v>
      </c>
      <c r="C5309" s="29">
        <v>170</v>
      </c>
      <c r="D5309" s="29">
        <v>180</v>
      </c>
    </row>
    <row r="5310" spans="1:4">
      <c r="A5310" s="5">
        <v>5308</v>
      </c>
      <c r="B5310" s="29">
        <v>60</v>
      </c>
      <c r="C5310" s="29">
        <v>170</v>
      </c>
      <c r="D5310" s="29">
        <v>180</v>
      </c>
    </row>
    <row r="5311" spans="1:4">
      <c r="A5311" s="5">
        <v>5309</v>
      </c>
      <c r="B5311" s="29">
        <v>60</v>
      </c>
      <c r="C5311" s="29">
        <v>170</v>
      </c>
      <c r="D5311" s="29">
        <v>180</v>
      </c>
    </row>
    <row r="5312" spans="1:4">
      <c r="A5312" s="5">
        <v>5310</v>
      </c>
      <c r="B5312" s="29">
        <v>60</v>
      </c>
      <c r="C5312" s="29">
        <v>170</v>
      </c>
      <c r="D5312" s="29">
        <v>180</v>
      </c>
    </row>
    <row r="5313" spans="1:4">
      <c r="A5313" s="5">
        <v>5311</v>
      </c>
      <c r="B5313" s="29">
        <v>60</v>
      </c>
      <c r="C5313" s="29">
        <v>170</v>
      </c>
      <c r="D5313" s="29">
        <v>180</v>
      </c>
    </row>
    <row r="5314" spans="1:4">
      <c r="A5314" s="5">
        <v>5312</v>
      </c>
      <c r="B5314" s="29">
        <v>60</v>
      </c>
      <c r="C5314" s="29">
        <v>170</v>
      </c>
      <c r="D5314" s="29">
        <v>180</v>
      </c>
    </row>
    <row r="5315" spans="1:4">
      <c r="A5315" s="5">
        <v>5313</v>
      </c>
      <c r="B5315" s="29">
        <v>60</v>
      </c>
      <c r="C5315" s="29">
        <v>170</v>
      </c>
      <c r="D5315" s="29">
        <v>180</v>
      </c>
    </row>
    <row r="5316" spans="1:4">
      <c r="A5316" s="5">
        <v>5314</v>
      </c>
      <c r="B5316" s="29">
        <v>60</v>
      </c>
      <c r="C5316" s="29">
        <v>170</v>
      </c>
      <c r="D5316" s="29">
        <v>180</v>
      </c>
    </row>
    <row r="5317" spans="1:4">
      <c r="A5317" s="5">
        <v>5315</v>
      </c>
      <c r="B5317" s="29">
        <v>60</v>
      </c>
      <c r="C5317" s="29">
        <v>170</v>
      </c>
      <c r="D5317" s="29">
        <v>180</v>
      </c>
    </row>
    <row r="5318" spans="1:4">
      <c r="A5318" s="5">
        <v>5316</v>
      </c>
      <c r="B5318" s="29">
        <v>60</v>
      </c>
      <c r="C5318" s="29">
        <v>170</v>
      </c>
      <c r="D5318" s="29">
        <v>180</v>
      </c>
    </row>
    <row r="5319" spans="1:4">
      <c r="A5319" s="5">
        <v>5317</v>
      </c>
      <c r="B5319" s="29">
        <v>60</v>
      </c>
      <c r="C5319" s="29">
        <v>170</v>
      </c>
      <c r="D5319" s="29">
        <v>180</v>
      </c>
    </row>
    <row r="5320" spans="1:4">
      <c r="A5320" s="5">
        <v>5318</v>
      </c>
      <c r="B5320" s="29">
        <v>60</v>
      </c>
      <c r="C5320" s="29">
        <v>170</v>
      </c>
      <c r="D5320" s="29">
        <v>180</v>
      </c>
    </row>
    <row r="5321" spans="1:4">
      <c r="A5321" s="5">
        <v>5319</v>
      </c>
      <c r="B5321" s="29">
        <v>60</v>
      </c>
      <c r="C5321" s="29">
        <v>170</v>
      </c>
      <c r="D5321" s="29">
        <v>180</v>
      </c>
    </row>
    <row r="5322" spans="1:4">
      <c r="A5322" s="5">
        <v>5320</v>
      </c>
      <c r="B5322" s="29">
        <v>60</v>
      </c>
      <c r="C5322" s="29">
        <v>170</v>
      </c>
      <c r="D5322" s="29">
        <v>180</v>
      </c>
    </row>
    <row r="5323" spans="1:4">
      <c r="A5323" s="5">
        <v>5321</v>
      </c>
      <c r="B5323" s="29">
        <v>60</v>
      </c>
      <c r="C5323" s="29">
        <v>170</v>
      </c>
      <c r="D5323" s="29">
        <v>180</v>
      </c>
    </row>
    <row r="5324" spans="1:4">
      <c r="A5324" s="5">
        <v>5322</v>
      </c>
      <c r="B5324" s="29">
        <v>60</v>
      </c>
      <c r="C5324" s="29">
        <v>170</v>
      </c>
      <c r="D5324" s="29">
        <v>180</v>
      </c>
    </row>
    <row r="5325" spans="1:4">
      <c r="A5325" s="5">
        <v>5323</v>
      </c>
      <c r="B5325" s="29">
        <v>60</v>
      </c>
      <c r="C5325" s="29">
        <v>170</v>
      </c>
      <c r="D5325" s="29">
        <v>180</v>
      </c>
    </row>
    <row r="5326" spans="1:4">
      <c r="A5326" s="5">
        <v>5324</v>
      </c>
      <c r="B5326" s="29">
        <v>60</v>
      </c>
      <c r="C5326" s="29">
        <v>170</v>
      </c>
      <c r="D5326" s="29">
        <v>180</v>
      </c>
    </row>
    <row r="5327" spans="1:4">
      <c r="A5327" s="5">
        <v>5325</v>
      </c>
      <c r="B5327" s="29">
        <v>60</v>
      </c>
      <c r="C5327" s="29">
        <v>170</v>
      </c>
      <c r="D5327" s="29">
        <v>180</v>
      </c>
    </row>
    <row r="5328" spans="1:4">
      <c r="A5328" s="5">
        <v>5326</v>
      </c>
      <c r="B5328" s="29">
        <v>60</v>
      </c>
      <c r="C5328" s="29">
        <v>170</v>
      </c>
      <c r="D5328" s="29">
        <v>180</v>
      </c>
    </row>
    <row r="5329" spans="1:4">
      <c r="A5329" s="5">
        <v>5327</v>
      </c>
      <c r="B5329" s="29">
        <v>60</v>
      </c>
      <c r="C5329" s="29">
        <v>170</v>
      </c>
      <c r="D5329" s="29">
        <v>180</v>
      </c>
    </row>
    <row r="5330" spans="1:4">
      <c r="A5330" s="5">
        <v>5328</v>
      </c>
      <c r="B5330" s="29">
        <v>60</v>
      </c>
      <c r="C5330" s="29">
        <v>170</v>
      </c>
      <c r="D5330" s="29">
        <v>180</v>
      </c>
    </row>
    <row r="5331" spans="1:4">
      <c r="A5331" s="5">
        <v>5329</v>
      </c>
      <c r="B5331" s="29">
        <v>60</v>
      </c>
      <c r="C5331" s="29">
        <v>170</v>
      </c>
      <c r="D5331" s="29">
        <v>180</v>
      </c>
    </row>
    <row r="5332" spans="1:4">
      <c r="A5332" s="5">
        <v>5330</v>
      </c>
      <c r="B5332" s="29">
        <v>60</v>
      </c>
      <c r="C5332" s="29">
        <v>170</v>
      </c>
      <c r="D5332" s="29">
        <v>180</v>
      </c>
    </row>
    <row r="5333" spans="1:4">
      <c r="A5333" s="5">
        <v>5331</v>
      </c>
      <c r="B5333" s="29">
        <v>60</v>
      </c>
      <c r="C5333" s="29">
        <v>170</v>
      </c>
      <c r="D5333" s="29">
        <v>180</v>
      </c>
    </row>
    <row r="5334" spans="1:4">
      <c r="A5334" s="5">
        <v>5332</v>
      </c>
      <c r="B5334" s="29">
        <v>60</v>
      </c>
      <c r="C5334" s="29">
        <v>170</v>
      </c>
      <c r="D5334" s="29">
        <v>180</v>
      </c>
    </row>
    <row r="5335" spans="1:4">
      <c r="A5335" s="5">
        <v>5333</v>
      </c>
      <c r="B5335" s="29">
        <v>60</v>
      </c>
      <c r="C5335" s="29">
        <v>170</v>
      </c>
      <c r="D5335" s="29">
        <v>180</v>
      </c>
    </row>
    <row r="5336" spans="1:4">
      <c r="A5336" s="5">
        <v>5334</v>
      </c>
      <c r="B5336" s="29">
        <v>60</v>
      </c>
      <c r="C5336" s="29">
        <v>170</v>
      </c>
      <c r="D5336" s="29">
        <v>180</v>
      </c>
    </row>
    <row r="5337" spans="1:4">
      <c r="A5337" s="5">
        <v>5335</v>
      </c>
      <c r="B5337" s="29">
        <v>60</v>
      </c>
      <c r="C5337" s="29">
        <v>170</v>
      </c>
      <c r="D5337" s="29">
        <v>180</v>
      </c>
    </row>
    <row r="5338" spans="1:4">
      <c r="A5338" s="5">
        <v>5336</v>
      </c>
      <c r="B5338" s="29">
        <v>60</v>
      </c>
      <c r="C5338" s="29">
        <v>170</v>
      </c>
      <c r="D5338" s="29">
        <v>180</v>
      </c>
    </row>
    <row r="5339" spans="1:4">
      <c r="A5339" s="5">
        <v>5337</v>
      </c>
      <c r="B5339" s="29">
        <v>60</v>
      </c>
      <c r="C5339" s="29">
        <v>170</v>
      </c>
      <c r="D5339" s="29">
        <v>180</v>
      </c>
    </row>
    <row r="5340" spans="1:4">
      <c r="A5340" s="5">
        <v>5338</v>
      </c>
      <c r="B5340" s="29">
        <v>60</v>
      </c>
      <c r="C5340" s="29">
        <v>170</v>
      </c>
      <c r="D5340" s="29">
        <v>180</v>
      </c>
    </row>
    <row r="5341" spans="1:4">
      <c r="A5341" s="5">
        <v>5339</v>
      </c>
      <c r="B5341" s="29">
        <v>60</v>
      </c>
      <c r="C5341" s="29">
        <v>170</v>
      </c>
      <c r="D5341" s="29">
        <v>180</v>
      </c>
    </row>
    <row r="5342" spans="1:4">
      <c r="A5342" s="5">
        <v>5340</v>
      </c>
      <c r="B5342" s="29">
        <v>60</v>
      </c>
      <c r="C5342" s="29">
        <v>170</v>
      </c>
      <c r="D5342" s="29">
        <v>180</v>
      </c>
    </row>
    <row r="5343" spans="1:4">
      <c r="A5343" s="5">
        <v>5341</v>
      </c>
      <c r="B5343" s="29">
        <v>60</v>
      </c>
      <c r="C5343" s="29">
        <v>170</v>
      </c>
      <c r="D5343" s="29">
        <v>180</v>
      </c>
    </row>
    <row r="5344" spans="1:4">
      <c r="A5344" s="5">
        <v>5342</v>
      </c>
      <c r="B5344" s="29">
        <v>60</v>
      </c>
      <c r="C5344" s="29">
        <v>170</v>
      </c>
      <c r="D5344" s="29">
        <v>180</v>
      </c>
    </row>
    <row r="5345" spans="1:4">
      <c r="A5345" s="5">
        <v>5343</v>
      </c>
      <c r="B5345" s="29">
        <v>60</v>
      </c>
      <c r="C5345" s="29">
        <v>170</v>
      </c>
      <c r="D5345" s="29">
        <v>180</v>
      </c>
    </row>
    <row r="5346" spans="1:4">
      <c r="A5346" s="5">
        <v>5344</v>
      </c>
      <c r="B5346" s="29">
        <v>60</v>
      </c>
      <c r="C5346" s="29">
        <v>170</v>
      </c>
      <c r="D5346" s="29">
        <v>180</v>
      </c>
    </row>
    <row r="5347" spans="1:4">
      <c r="A5347" s="5">
        <v>5345</v>
      </c>
      <c r="B5347" s="29">
        <v>60</v>
      </c>
      <c r="C5347" s="29">
        <v>170</v>
      </c>
      <c r="D5347" s="29">
        <v>180</v>
      </c>
    </row>
    <row r="5348" spans="1:4">
      <c r="A5348" s="5">
        <v>5346</v>
      </c>
      <c r="B5348" s="29">
        <v>60</v>
      </c>
      <c r="C5348" s="29">
        <v>170</v>
      </c>
      <c r="D5348" s="29">
        <v>180</v>
      </c>
    </row>
    <row r="5349" spans="1:4">
      <c r="A5349" s="5">
        <v>5347</v>
      </c>
      <c r="B5349" s="29">
        <v>60</v>
      </c>
      <c r="C5349" s="29">
        <v>170</v>
      </c>
      <c r="D5349" s="29">
        <v>180</v>
      </c>
    </row>
    <row r="5350" spans="1:4">
      <c r="A5350" s="5">
        <v>5348</v>
      </c>
      <c r="B5350" s="29">
        <v>60</v>
      </c>
      <c r="C5350" s="29">
        <v>170</v>
      </c>
      <c r="D5350" s="29">
        <v>180</v>
      </c>
    </row>
    <row r="5351" spans="1:4">
      <c r="A5351" s="5">
        <v>5349</v>
      </c>
      <c r="B5351" s="29">
        <v>60</v>
      </c>
      <c r="C5351" s="29">
        <v>170</v>
      </c>
      <c r="D5351" s="29">
        <v>180</v>
      </c>
    </row>
    <row r="5352" spans="1:4">
      <c r="A5352" s="5">
        <v>5350</v>
      </c>
      <c r="B5352" s="29">
        <v>60</v>
      </c>
      <c r="C5352" s="29">
        <v>170</v>
      </c>
      <c r="D5352" s="29">
        <v>180</v>
      </c>
    </row>
    <row r="5353" spans="1:4">
      <c r="A5353" s="5">
        <v>5351</v>
      </c>
      <c r="B5353" s="29">
        <v>60</v>
      </c>
      <c r="C5353" s="29">
        <v>170</v>
      </c>
      <c r="D5353" s="29">
        <v>180</v>
      </c>
    </row>
    <row r="5354" spans="1:4">
      <c r="A5354" s="5">
        <v>5352</v>
      </c>
      <c r="B5354" s="29">
        <v>60</v>
      </c>
      <c r="C5354" s="29">
        <v>170</v>
      </c>
      <c r="D5354" s="29">
        <v>180</v>
      </c>
    </row>
    <row r="5355" spans="1:4">
      <c r="A5355" s="5">
        <v>5353</v>
      </c>
      <c r="B5355" s="29">
        <v>60</v>
      </c>
      <c r="C5355" s="29">
        <v>170</v>
      </c>
      <c r="D5355" s="29">
        <v>180</v>
      </c>
    </row>
    <row r="5356" spans="1:4">
      <c r="A5356" s="5">
        <v>5354</v>
      </c>
      <c r="B5356" s="29">
        <v>60</v>
      </c>
      <c r="C5356" s="29">
        <v>170</v>
      </c>
      <c r="D5356" s="29">
        <v>180</v>
      </c>
    </row>
    <row r="5357" spans="1:4">
      <c r="A5357" s="5">
        <v>5355</v>
      </c>
      <c r="B5357" s="29">
        <v>60</v>
      </c>
      <c r="C5357" s="29">
        <v>170</v>
      </c>
      <c r="D5357" s="29">
        <v>180</v>
      </c>
    </row>
    <row r="5358" spans="1:4">
      <c r="A5358" s="5">
        <v>5356</v>
      </c>
      <c r="B5358" s="29">
        <v>60</v>
      </c>
      <c r="C5358" s="29">
        <v>170</v>
      </c>
      <c r="D5358" s="29">
        <v>180</v>
      </c>
    </row>
    <row r="5359" spans="1:4">
      <c r="A5359" s="5">
        <v>5357</v>
      </c>
      <c r="B5359" s="29">
        <v>60</v>
      </c>
      <c r="C5359" s="29">
        <v>170</v>
      </c>
      <c r="D5359" s="29">
        <v>180</v>
      </c>
    </row>
    <row r="5360" spans="1:4">
      <c r="A5360" s="5">
        <v>5358</v>
      </c>
      <c r="B5360" s="29">
        <v>60</v>
      </c>
      <c r="C5360" s="29">
        <v>170</v>
      </c>
      <c r="D5360" s="29">
        <v>180</v>
      </c>
    </row>
    <row r="5361" spans="1:4">
      <c r="A5361" s="5">
        <v>5359</v>
      </c>
      <c r="B5361" s="29">
        <v>60</v>
      </c>
      <c r="C5361" s="29">
        <v>170</v>
      </c>
      <c r="D5361" s="29">
        <v>180</v>
      </c>
    </row>
    <row r="5362" spans="1:4">
      <c r="A5362" s="5">
        <v>5360</v>
      </c>
      <c r="B5362" s="29">
        <v>60</v>
      </c>
      <c r="C5362" s="29">
        <v>170</v>
      </c>
      <c r="D5362" s="29">
        <v>180</v>
      </c>
    </row>
    <row r="5363" spans="1:4">
      <c r="A5363" s="5">
        <v>5361</v>
      </c>
      <c r="B5363" s="29">
        <v>60</v>
      </c>
      <c r="C5363" s="29">
        <v>170</v>
      </c>
      <c r="D5363" s="29">
        <v>180</v>
      </c>
    </row>
    <row r="5364" spans="1:4">
      <c r="A5364" s="5">
        <v>5362</v>
      </c>
      <c r="B5364" s="29">
        <v>60</v>
      </c>
      <c r="C5364" s="29">
        <v>170</v>
      </c>
      <c r="D5364" s="29">
        <v>180</v>
      </c>
    </row>
    <row r="5365" spans="1:4">
      <c r="A5365" s="5">
        <v>5363</v>
      </c>
      <c r="B5365" s="29">
        <v>60</v>
      </c>
      <c r="C5365" s="29">
        <v>170</v>
      </c>
      <c r="D5365" s="29">
        <v>180</v>
      </c>
    </row>
    <row r="5366" spans="1:4">
      <c r="A5366" s="5">
        <v>5364</v>
      </c>
      <c r="B5366" s="29">
        <v>60</v>
      </c>
      <c r="C5366" s="29">
        <v>170</v>
      </c>
      <c r="D5366" s="29">
        <v>180</v>
      </c>
    </row>
    <row r="5367" spans="1:4">
      <c r="A5367" s="5">
        <v>5365</v>
      </c>
      <c r="B5367" s="29">
        <v>60</v>
      </c>
      <c r="C5367" s="29">
        <v>170</v>
      </c>
      <c r="D5367" s="29">
        <v>180</v>
      </c>
    </row>
    <row r="5368" spans="1:4">
      <c r="A5368" s="5">
        <v>5366</v>
      </c>
      <c r="B5368" s="29">
        <v>60</v>
      </c>
      <c r="C5368" s="29">
        <v>170</v>
      </c>
      <c r="D5368" s="29">
        <v>180</v>
      </c>
    </row>
    <row r="5369" spans="1:4">
      <c r="A5369" s="5">
        <v>5367</v>
      </c>
      <c r="B5369" s="29">
        <v>60</v>
      </c>
      <c r="C5369" s="29">
        <v>170</v>
      </c>
      <c r="D5369" s="29">
        <v>180</v>
      </c>
    </row>
    <row r="5370" spans="1:4">
      <c r="A5370" s="5">
        <v>5368</v>
      </c>
      <c r="B5370" s="29">
        <v>60</v>
      </c>
      <c r="C5370" s="29">
        <v>170</v>
      </c>
      <c r="D5370" s="29">
        <v>180</v>
      </c>
    </row>
    <row r="5371" spans="1:4">
      <c r="A5371" s="5">
        <v>5369</v>
      </c>
      <c r="B5371" s="29">
        <v>60</v>
      </c>
      <c r="C5371" s="29">
        <v>170</v>
      </c>
      <c r="D5371" s="29">
        <v>180</v>
      </c>
    </row>
    <row r="5372" spans="1:4">
      <c r="A5372" s="5">
        <v>5370</v>
      </c>
      <c r="B5372" s="29">
        <v>60</v>
      </c>
      <c r="C5372" s="29">
        <v>170</v>
      </c>
      <c r="D5372" s="29">
        <v>180</v>
      </c>
    </row>
    <row r="5373" spans="1:4">
      <c r="A5373" s="5">
        <v>5371</v>
      </c>
      <c r="B5373" s="29">
        <v>60</v>
      </c>
      <c r="C5373" s="29">
        <v>170</v>
      </c>
      <c r="D5373" s="29">
        <v>180</v>
      </c>
    </row>
    <row r="5374" spans="1:4">
      <c r="A5374" s="5">
        <v>5372</v>
      </c>
      <c r="B5374" s="29">
        <v>60</v>
      </c>
      <c r="C5374" s="29">
        <v>170</v>
      </c>
      <c r="D5374" s="29">
        <v>180</v>
      </c>
    </row>
    <row r="5375" spans="1:4">
      <c r="A5375" s="5">
        <v>5373</v>
      </c>
      <c r="B5375" s="29">
        <v>60</v>
      </c>
      <c r="C5375" s="29">
        <v>170</v>
      </c>
      <c r="D5375" s="29">
        <v>180</v>
      </c>
    </row>
    <row r="5376" spans="1:4">
      <c r="A5376" s="5">
        <v>5374</v>
      </c>
      <c r="B5376" s="29">
        <v>60</v>
      </c>
      <c r="C5376" s="29">
        <v>170</v>
      </c>
      <c r="D5376" s="29">
        <v>180</v>
      </c>
    </row>
    <row r="5377" spans="1:4">
      <c r="A5377" s="5">
        <v>5375</v>
      </c>
      <c r="B5377" s="29">
        <v>60</v>
      </c>
      <c r="C5377" s="29">
        <v>170</v>
      </c>
      <c r="D5377" s="29">
        <v>180</v>
      </c>
    </row>
    <row r="5378" spans="1:4">
      <c r="A5378" s="5">
        <v>5376</v>
      </c>
      <c r="B5378" s="29">
        <v>60</v>
      </c>
      <c r="C5378" s="29">
        <v>170</v>
      </c>
      <c r="D5378" s="29">
        <v>180</v>
      </c>
    </row>
    <row r="5379" spans="1:4">
      <c r="A5379" s="5">
        <v>5377</v>
      </c>
      <c r="B5379" s="29">
        <v>60</v>
      </c>
      <c r="C5379" s="29">
        <v>170</v>
      </c>
      <c r="D5379" s="29">
        <v>180</v>
      </c>
    </row>
    <row r="5380" spans="1:4">
      <c r="A5380" s="5">
        <v>5378</v>
      </c>
      <c r="B5380" s="29">
        <v>60</v>
      </c>
      <c r="C5380" s="29">
        <v>170</v>
      </c>
      <c r="D5380" s="29">
        <v>180</v>
      </c>
    </row>
    <row r="5381" spans="1:4">
      <c r="A5381" s="5">
        <v>5379</v>
      </c>
      <c r="B5381" s="29">
        <v>60</v>
      </c>
      <c r="C5381" s="29">
        <v>170</v>
      </c>
      <c r="D5381" s="29">
        <v>180</v>
      </c>
    </row>
    <row r="5382" spans="1:4">
      <c r="A5382" s="5">
        <v>5380</v>
      </c>
      <c r="B5382" s="29">
        <v>60</v>
      </c>
      <c r="C5382" s="29">
        <v>170</v>
      </c>
      <c r="D5382" s="29">
        <v>180</v>
      </c>
    </row>
    <row r="5383" spans="1:4">
      <c r="A5383" s="5">
        <v>5381</v>
      </c>
      <c r="B5383" s="29">
        <v>60</v>
      </c>
      <c r="C5383" s="29">
        <v>170</v>
      </c>
      <c r="D5383" s="29">
        <v>180</v>
      </c>
    </row>
    <row r="5384" spans="1:4">
      <c r="A5384" s="5">
        <v>5382</v>
      </c>
      <c r="B5384" s="29">
        <v>60</v>
      </c>
      <c r="C5384" s="29">
        <v>170</v>
      </c>
      <c r="D5384" s="29">
        <v>180</v>
      </c>
    </row>
    <row r="5385" spans="1:4">
      <c r="A5385" s="5">
        <v>5383</v>
      </c>
      <c r="B5385" s="29">
        <v>60</v>
      </c>
      <c r="C5385" s="29">
        <v>170</v>
      </c>
      <c r="D5385" s="29">
        <v>180</v>
      </c>
    </row>
    <row r="5386" spans="1:4">
      <c r="A5386" s="5">
        <v>5384</v>
      </c>
      <c r="B5386" s="29">
        <v>60</v>
      </c>
      <c r="C5386" s="29">
        <v>170</v>
      </c>
      <c r="D5386" s="29">
        <v>180</v>
      </c>
    </row>
    <row r="5387" spans="1:4">
      <c r="A5387" s="5">
        <v>5385</v>
      </c>
      <c r="B5387" s="29">
        <v>60</v>
      </c>
      <c r="C5387" s="29">
        <v>170</v>
      </c>
      <c r="D5387" s="29">
        <v>180</v>
      </c>
    </row>
    <row r="5388" spans="1:4">
      <c r="A5388" s="5">
        <v>5386</v>
      </c>
      <c r="B5388" s="29">
        <v>60</v>
      </c>
      <c r="C5388" s="29">
        <v>170</v>
      </c>
      <c r="D5388" s="29">
        <v>180</v>
      </c>
    </row>
    <row r="5389" spans="1:4">
      <c r="A5389" s="5">
        <v>5387</v>
      </c>
      <c r="B5389" s="29">
        <v>60</v>
      </c>
      <c r="C5389" s="29">
        <v>170</v>
      </c>
      <c r="D5389" s="29">
        <v>180</v>
      </c>
    </row>
    <row r="5390" spans="1:4">
      <c r="A5390" s="5">
        <v>5388</v>
      </c>
      <c r="B5390" s="29">
        <v>60</v>
      </c>
      <c r="C5390" s="29">
        <v>170</v>
      </c>
      <c r="D5390" s="29">
        <v>180</v>
      </c>
    </row>
    <row r="5391" spans="1:4">
      <c r="A5391" s="5">
        <v>5389</v>
      </c>
      <c r="B5391" s="29">
        <v>60</v>
      </c>
      <c r="C5391" s="29">
        <v>170</v>
      </c>
      <c r="D5391" s="29">
        <v>180</v>
      </c>
    </row>
    <row r="5392" spans="1:4">
      <c r="A5392" s="5">
        <v>5390</v>
      </c>
      <c r="B5392" s="29">
        <v>60</v>
      </c>
      <c r="C5392" s="29">
        <v>170</v>
      </c>
      <c r="D5392" s="29">
        <v>180</v>
      </c>
    </row>
    <row r="5393" spans="1:4">
      <c r="A5393" s="5">
        <v>5391</v>
      </c>
      <c r="B5393" s="29">
        <v>60</v>
      </c>
      <c r="C5393" s="29">
        <v>170</v>
      </c>
      <c r="D5393" s="29">
        <v>180</v>
      </c>
    </row>
    <row r="5394" spans="1:4">
      <c r="A5394" s="5">
        <v>5392</v>
      </c>
      <c r="B5394" s="29">
        <v>60</v>
      </c>
      <c r="C5394" s="29">
        <v>170</v>
      </c>
      <c r="D5394" s="29">
        <v>180</v>
      </c>
    </row>
    <row r="5395" spans="1:4">
      <c r="A5395" s="5">
        <v>5393</v>
      </c>
      <c r="B5395" s="29">
        <v>60</v>
      </c>
      <c r="C5395" s="29">
        <v>170</v>
      </c>
      <c r="D5395" s="29">
        <v>180</v>
      </c>
    </row>
    <row r="5396" spans="1:4">
      <c r="A5396" s="5">
        <v>5394</v>
      </c>
      <c r="B5396" s="29">
        <v>60</v>
      </c>
      <c r="C5396" s="29">
        <v>170</v>
      </c>
      <c r="D5396" s="29">
        <v>180</v>
      </c>
    </row>
    <row r="5397" spans="1:4">
      <c r="A5397" s="5">
        <v>5395</v>
      </c>
      <c r="B5397" s="29">
        <v>60</v>
      </c>
      <c r="C5397" s="29">
        <v>170</v>
      </c>
      <c r="D5397" s="29">
        <v>180</v>
      </c>
    </row>
    <row r="5398" spans="1:4">
      <c r="A5398" s="5">
        <v>5396</v>
      </c>
      <c r="B5398" s="29">
        <v>60</v>
      </c>
      <c r="C5398" s="29">
        <v>170</v>
      </c>
      <c r="D5398" s="29">
        <v>180</v>
      </c>
    </row>
    <row r="5399" spans="1:4">
      <c r="A5399" s="5">
        <v>5397</v>
      </c>
      <c r="B5399" s="29">
        <v>60</v>
      </c>
      <c r="C5399" s="29">
        <v>170</v>
      </c>
      <c r="D5399" s="29">
        <v>180</v>
      </c>
    </row>
    <row r="5400" spans="1:4">
      <c r="A5400" s="5">
        <v>5398</v>
      </c>
      <c r="B5400" s="29">
        <v>60</v>
      </c>
      <c r="C5400" s="29">
        <v>170</v>
      </c>
      <c r="D5400" s="29">
        <v>180</v>
      </c>
    </row>
    <row r="5401" spans="1:4">
      <c r="A5401" s="5">
        <v>5399</v>
      </c>
      <c r="B5401" s="29">
        <v>60</v>
      </c>
      <c r="C5401" s="29">
        <v>170</v>
      </c>
      <c r="D5401" s="29">
        <v>180</v>
      </c>
    </row>
    <row r="5402" spans="1:4">
      <c r="A5402" s="5">
        <v>5400</v>
      </c>
      <c r="B5402" s="29">
        <v>60</v>
      </c>
      <c r="C5402" s="29">
        <v>170</v>
      </c>
      <c r="D5402" s="29">
        <v>180</v>
      </c>
    </row>
    <row r="5403" spans="1:4">
      <c r="A5403" s="5">
        <v>5401</v>
      </c>
      <c r="B5403" s="29">
        <v>60</v>
      </c>
      <c r="C5403" s="29">
        <v>170</v>
      </c>
      <c r="D5403" s="29">
        <v>180</v>
      </c>
    </row>
    <row r="5404" spans="1:4">
      <c r="A5404" s="5">
        <v>5402</v>
      </c>
      <c r="B5404" s="29">
        <v>60</v>
      </c>
      <c r="C5404" s="29">
        <v>170</v>
      </c>
      <c r="D5404" s="29">
        <v>180</v>
      </c>
    </row>
    <row r="5405" spans="1:4">
      <c r="A5405" s="5">
        <v>5403</v>
      </c>
      <c r="B5405" s="29">
        <v>60</v>
      </c>
      <c r="C5405" s="29">
        <v>170</v>
      </c>
      <c r="D5405" s="29">
        <v>180</v>
      </c>
    </row>
    <row r="5406" spans="1:4">
      <c r="A5406" s="5">
        <v>5404</v>
      </c>
      <c r="B5406" s="29">
        <v>60</v>
      </c>
      <c r="C5406" s="29">
        <v>170</v>
      </c>
      <c r="D5406" s="29">
        <v>180</v>
      </c>
    </row>
    <row r="5407" spans="1:4">
      <c r="A5407" s="5">
        <v>5405</v>
      </c>
      <c r="B5407" s="29">
        <v>60</v>
      </c>
      <c r="C5407" s="29">
        <v>170</v>
      </c>
      <c r="D5407" s="29">
        <v>180</v>
      </c>
    </row>
    <row r="5408" spans="1:4">
      <c r="A5408" s="5">
        <v>5406</v>
      </c>
      <c r="B5408" s="29">
        <v>60</v>
      </c>
      <c r="C5408" s="29">
        <v>170</v>
      </c>
      <c r="D5408" s="29">
        <v>180</v>
      </c>
    </row>
    <row r="5409" spans="1:4">
      <c r="A5409" s="5">
        <v>5407</v>
      </c>
      <c r="B5409" s="29">
        <v>60</v>
      </c>
      <c r="C5409" s="29">
        <v>170</v>
      </c>
      <c r="D5409" s="29">
        <v>180</v>
      </c>
    </row>
    <row r="5410" spans="1:4">
      <c r="A5410" s="5">
        <v>5408</v>
      </c>
      <c r="B5410" s="29">
        <v>60</v>
      </c>
      <c r="C5410" s="29">
        <v>170</v>
      </c>
      <c r="D5410" s="29">
        <v>180</v>
      </c>
    </row>
    <row r="5411" spans="1:4">
      <c r="A5411" s="5">
        <v>5409</v>
      </c>
      <c r="B5411" s="29">
        <v>60</v>
      </c>
      <c r="C5411" s="29">
        <v>170</v>
      </c>
      <c r="D5411" s="29">
        <v>180</v>
      </c>
    </row>
    <row r="5412" spans="1:4">
      <c r="A5412" s="5">
        <v>5410</v>
      </c>
      <c r="B5412" s="29">
        <v>60</v>
      </c>
      <c r="C5412" s="29">
        <v>170</v>
      </c>
      <c r="D5412" s="29">
        <v>180</v>
      </c>
    </row>
    <row r="5413" spans="1:4">
      <c r="A5413" s="5">
        <v>5411</v>
      </c>
      <c r="B5413" s="29">
        <v>60</v>
      </c>
      <c r="C5413" s="29">
        <v>170</v>
      </c>
      <c r="D5413" s="29">
        <v>180</v>
      </c>
    </row>
    <row r="5414" spans="1:4">
      <c r="A5414" s="5">
        <v>5412</v>
      </c>
      <c r="B5414" s="29">
        <v>60</v>
      </c>
      <c r="C5414" s="29">
        <v>170</v>
      </c>
      <c r="D5414" s="29">
        <v>180</v>
      </c>
    </row>
    <row r="5415" spans="1:4">
      <c r="A5415" s="5">
        <v>5413</v>
      </c>
      <c r="B5415" s="29">
        <v>60</v>
      </c>
      <c r="C5415" s="29">
        <v>170</v>
      </c>
      <c r="D5415" s="29">
        <v>180</v>
      </c>
    </row>
    <row r="5416" spans="1:4">
      <c r="A5416" s="5">
        <v>5414</v>
      </c>
      <c r="B5416" s="29">
        <v>60</v>
      </c>
      <c r="C5416" s="29">
        <v>170</v>
      </c>
      <c r="D5416" s="29">
        <v>180</v>
      </c>
    </row>
    <row r="5417" spans="1:4">
      <c r="A5417" s="5">
        <v>5415</v>
      </c>
      <c r="B5417" s="29">
        <v>60</v>
      </c>
      <c r="C5417" s="29">
        <v>170</v>
      </c>
      <c r="D5417" s="29">
        <v>180</v>
      </c>
    </row>
    <row r="5418" spans="1:4">
      <c r="A5418" s="5">
        <v>5416</v>
      </c>
      <c r="B5418" s="29">
        <v>60</v>
      </c>
      <c r="C5418" s="29">
        <v>170</v>
      </c>
      <c r="D5418" s="29">
        <v>180</v>
      </c>
    </row>
    <row r="5419" spans="1:4">
      <c r="A5419" s="5">
        <v>5417</v>
      </c>
      <c r="B5419" s="29">
        <v>60</v>
      </c>
      <c r="C5419" s="29">
        <v>170</v>
      </c>
      <c r="D5419" s="29">
        <v>180</v>
      </c>
    </row>
    <row r="5420" spans="1:4">
      <c r="A5420" s="5">
        <v>5418</v>
      </c>
      <c r="B5420" s="29">
        <v>60</v>
      </c>
      <c r="C5420" s="29">
        <v>170</v>
      </c>
      <c r="D5420" s="29">
        <v>180</v>
      </c>
    </row>
    <row r="5421" spans="1:4">
      <c r="A5421" s="5">
        <v>5419</v>
      </c>
      <c r="B5421" s="29">
        <v>60</v>
      </c>
      <c r="C5421" s="29">
        <v>170</v>
      </c>
      <c r="D5421" s="29">
        <v>180</v>
      </c>
    </row>
    <row r="5422" spans="1:4">
      <c r="A5422" s="5">
        <v>5420</v>
      </c>
      <c r="B5422" s="29">
        <v>60</v>
      </c>
      <c r="C5422" s="29">
        <v>170</v>
      </c>
      <c r="D5422" s="29">
        <v>180</v>
      </c>
    </row>
    <row r="5423" spans="1:4">
      <c r="A5423" s="5">
        <v>5421</v>
      </c>
      <c r="B5423" s="29">
        <v>60</v>
      </c>
      <c r="C5423" s="29">
        <v>170</v>
      </c>
      <c r="D5423" s="29">
        <v>180</v>
      </c>
    </row>
    <row r="5424" spans="1:4">
      <c r="A5424" s="5">
        <v>5422</v>
      </c>
      <c r="B5424" s="29">
        <v>60</v>
      </c>
      <c r="C5424" s="29">
        <v>170</v>
      </c>
      <c r="D5424" s="29">
        <v>180</v>
      </c>
    </row>
    <row r="5425" spans="1:4">
      <c r="A5425" s="5">
        <v>5423</v>
      </c>
      <c r="B5425" s="29">
        <v>60</v>
      </c>
      <c r="C5425" s="29">
        <v>170</v>
      </c>
      <c r="D5425" s="29">
        <v>180</v>
      </c>
    </row>
    <row r="5426" spans="1:4">
      <c r="A5426" s="5">
        <v>5424</v>
      </c>
      <c r="B5426" s="29">
        <v>60</v>
      </c>
      <c r="C5426" s="29">
        <v>170</v>
      </c>
      <c r="D5426" s="29">
        <v>180</v>
      </c>
    </row>
    <row r="5427" spans="1:4">
      <c r="A5427" s="5">
        <v>5425</v>
      </c>
      <c r="B5427" s="29">
        <v>60</v>
      </c>
      <c r="C5427" s="29">
        <v>170</v>
      </c>
      <c r="D5427" s="29">
        <v>180</v>
      </c>
    </row>
    <row r="5428" spans="1:4">
      <c r="A5428" s="5">
        <v>5426</v>
      </c>
      <c r="B5428" s="29">
        <v>60</v>
      </c>
      <c r="C5428" s="29">
        <v>170</v>
      </c>
      <c r="D5428" s="29">
        <v>180</v>
      </c>
    </row>
    <row r="5429" spans="1:4">
      <c r="A5429" s="5">
        <v>5427</v>
      </c>
      <c r="B5429" s="29">
        <v>60</v>
      </c>
      <c r="C5429" s="29">
        <v>170</v>
      </c>
      <c r="D5429" s="29">
        <v>180</v>
      </c>
    </row>
    <row r="5430" spans="1:4">
      <c r="A5430" s="5">
        <v>5428</v>
      </c>
      <c r="B5430" s="29">
        <v>60</v>
      </c>
      <c r="C5430" s="29">
        <v>170</v>
      </c>
      <c r="D5430" s="29">
        <v>180</v>
      </c>
    </row>
    <row r="5431" spans="1:4">
      <c r="A5431" s="5">
        <v>5429</v>
      </c>
      <c r="B5431" s="29">
        <v>60</v>
      </c>
      <c r="C5431" s="29">
        <v>170</v>
      </c>
      <c r="D5431" s="29">
        <v>180</v>
      </c>
    </row>
    <row r="5432" spans="1:4">
      <c r="A5432" s="5">
        <v>5430</v>
      </c>
      <c r="B5432" s="29">
        <v>60</v>
      </c>
      <c r="C5432" s="29">
        <v>170</v>
      </c>
      <c r="D5432" s="29">
        <v>180</v>
      </c>
    </row>
    <row r="5433" spans="1:4">
      <c r="A5433" s="5">
        <v>5431</v>
      </c>
      <c r="B5433" s="29">
        <v>60</v>
      </c>
      <c r="C5433" s="29">
        <v>170</v>
      </c>
      <c r="D5433" s="29">
        <v>180</v>
      </c>
    </row>
    <row r="5434" spans="1:4">
      <c r="A5434" s="5">
        <v>5432</v>
      </c>
      <c r="B5434" s="29">
        <v>60</v>
      </c>
      <c r="C5434" s="29">
        <v>170</v>
      </c>
      <c r="D5434" s="29">
        <v>180</v>
      </c>
    </row>
    <row r="5435" spans="1:4">
      <c r="A5435" s="5">
        <v>5433</v>
      </c>
      <c r="B5435" s="29">
        <v>60</v>
      </c>
      <c r="C5435" s="29">
        <v>170</v>
      </c>
      <c r="D5435" s="29">
        <v>180</v>
      </c>
    </row>
    <row r="5436" spans="1:4">
      <c r="A5436" s="5">
        <v>5434</v>
      </c>
      <c r="B5436" s="29">
        <v>60</v>
      </c>
      <c r="C5436" s="29">
        <v>170</v>
      </c>
      <c r="D5436" s="29">
        <v>180</v>
      </c>
    </row>
    <row r="5437" spans="1:4">
      <c r="A5437" s="5">
        <v>5435</v>
      </c>
      <c r="B5437" s="29">
        <v>60</v>
      </c>
      <c r="C5437" s="29">
        <v>170</v>
      </c>
      <c r="D5437" s="29">
        <v>180</v>
      </c>
    </row>
    <row r="5438" spans="1:4">
      <c r="A5438" s="5">
        <v>5436</v>
      </c>
      <c r="B5438" s="29">
        <v>60</v>
      </c>
      <c r="C5438" s="29">
        <v>170</v>
      </c>
      <c r="D5438" s="29">
        <v>180</v>
      </c>
    </row>
    <row r="5439" spans="1:4">
      <c r="A5439" s="5">
        <v>5437</v>
      </c>
      <c r="B5439" s="29">
        <v>60</v>
      </c>
      <c r="C5439" s="29">
        <v>170</v>
      </c>
      <c r="D5439" s="29">
        <v>180</v>
      </c>
    </row>
    <row r="5440" spans="1:4">
      <c r="A5440" s="5">
        <v>5438</v>
      </c>
      <c r="B5440" s="29">
        <v>60</v>
      </c>
      <c r="C5440" s="29">
        <v>170</v>
      </c>
      <c r="D5440" s="29">
        <v>180</v>
      </c>
    </row>
    <row r="5441" spans="1:4">
      <c r="A5441" s="5">
        <v>5439</v>
      </c>
      <c r="B5441" s="29">
        <v>60</v>
      </c>
      <c r="C5441" s="29">
        <v>170</v>
      </c>
      <c r="D5441" s="29">
        <v>180</v>
      </c>
    </row>
    <row r="5442" spans="1:4">
      <c r="A5442" s="5">
        <v>5440</v>
      </c>
      <c r="B5442" s="29">
        <v>60</v>
      </c>
      <c r="C5442" s="29">
        <v>170</v>
      </c>
      <c r="D5442" s="29">
        <v>180</v>
      </c>
    </row>
    <row r="5443" spans="1:4">
      <c r="A5443" s="5">
        <v>5441</v>
      </c>
      <c r="B5443" s="29">
        <v>60</v>
      </c>
      <c r="C5443" s="29">
        <v>170</v>
      </c>
      <c r="D5443" s="29">
        <v>180</v>
      </c>
    </row>
    <row r="5444" spans="1:4">
      <c r="A5444" s="5">
        <v>5442</v>
      </c>
      <c r="B5444" s="29">
        <v>60</v>
      </c>
      <c r="C5444" s="29">
        <v>170</v>
      </c>
      <c r="D5444" s="29">
        <v>180</v>
      </c>
    </row>
    <row r="5445" spans="1:4">
      <c r="A5445" s="5">
        <v>5443</v>
      </c>
      <c r="B5445" s="29">
        <v>60</v>
      </c>
      <c r="C5445" s="29">
        <v>170</v>
      </c>
      <c r="D5445" s="29">
        <v>180</v>
      </c>
    </row>
    <row r="5446" spans="1:4">
      <c r="A5446" s="5">
        <v>5444</v>
      </c>
      <c r="B5446" s="29">
        <v>60</v>
      </c>
      <c r="C5446" s="29">
        <v>170</v>
      </c>
      <c r="D5446" s="29">
        <v>180</v>
      </c>
    </row>
    <row r="5447" spans="1:4">
      <c r="A5447" s="5">
        <v>5445</v>
      </c>
      <c r="B5447" s="29">
        <v>60</v>
      </c>
      <c r="C5447" s="29">
        <v>170</v>
      </c>
      <c r="D5447" s="29">
        <v>180</v>
      </c>
    </row>
    <row r="5448" spans="1:4">
      <c r="A5448" s="5">
        <v>5446</v>
      </c>
      <c r="B5448" s="29">
        <v>60</v>
      </c>
      <c r="C5448" s="29">
        <v>170</v>
      </c>
      <c r="D5448" s="29">
        <v>180</v>
      </c>
    </row>
    <row r="5449" spans="1:4">
      <c r="A5449" s="5">
        <v>5447</v>
      </c>
      <c r="B5449" s="29">
        <v>60</v>
      </c>
      <c r="C5449" s="29">
        <v>170</v>
      </c>
      <c r="D5449" s="29">
        <v>180</v>
      </c>
    </row>
    <row r="5450" spans="1:4">
      <c r="A5450" s="5">
        <v>5448</v>
      </c>
      <c r="B5450" s="29">
        <v>60</v>
      </c>
      <c r="C5450" s="29">
        <v>170</v>
      </c>
      <c r="D5450" s="29">
        <v>180</v>
      </c>
    </row>
    <row r="5451" spans="1:4">
      <c r="A5451" s="5">
        <v>5449</v>
      </c>
      <c r="B5451" s="29">
        <v>60</v>
      </c>
      <c r="C5451" s="29">
        <v>170</v>
      </c>
      <c r="D5451" s="29">
        <v>180</v>
      </c>
    </row>
    <row r="5452" spans="1:4">
      <c r="A5452" s="5">
        <v>5450</v>
      </c>
      <c r="B5452" s="29">
        <v>60</v>
      </c>
      <c r="C5452" s="29">
        <v>170</v>
      </c>
      <c r="D5452" s="29">
        <v>180</v>
      </c>
    </row>
    <row r="5453" spans="1:4">
      <c r="A5453" s="5">
        <v>5451</v>
      </c>
      <c r="B5453" s="29">
        <v>60</v>
      </c>
      <c r="C5453" s="29">
        <v>170</v>
      </c>
      <c r="D5453" s="29">
        <v>180</v>
      </c>
    </row>
    <row r="5454" spans="1:4">
      <c r="A5454" s="5">
        <v>5452</v>
      </c>
      <c r="B5454" s="29">
        <v>60</v>
      </c>
      <c r="C5454" s="29">
        <v>170</v>
      </c>
      <c r="D5454" s="29">
        <v>180</v>
      </c>
    </row>
    <row r="5455" spans="1:4">
      <c r="A5455" s="5">
        <v>5453</v>
      </c>
      <c r="B5455" s="29">
        <v>60</v>
      </c>
      <c r="C5455" s="29">
        <v>170</v>
      </c>
      <c r="D5455" s="29">
        <v>180</v>
      </c>
    </row>
    <row r="5456" spans="1:4">
      <c r="A5456" s="5">
        <v>5454</v>
      </c>
      <c r="B5456" s="29">
        <v>60</v>
      </c>
      <c r="C5456" s="29">
        <v>170</v>
      </c>
      <c r="D5456" s="29">
        <v>180</v>
      </c>
    </row>
    <row r="5457" spans="1:4">
      <c r="A5457" s="5">
        <v>5455</v>
      </c>
      <c r="B5457" s="29">
        <v>60</v>
      </c>
      <c r="C5457" s="29">
        <v>170</v>
      </c>
      <c r="D5457" s="29">
        <v>180</v>
      </c>
    </row>
    <row r="5458" spans="1:4">
      <c r="A5458" s="5">
        <v>5456</v>
      </c>
      <c r="B5458" s="29">
        <v>60</v>
      </c>
      <c r="C5458" s="29">
        <v>170</v>
      </c>
      <c r="D5458" s="29">
        <v>180</v>
      </c>
    </row>
    <row r="5459" spans="1:4">
      <c r="A5459" s="5">
        <v>5457</v>
      </c>
      <c r="B5459" s="29">
        <v>60</v>
      </c>
      <c r="C5459" s="29">
        <v>170</v>
      </c>
      <c r="D5459" s="29">
        <v>180</v>
      </c>
    </row>
    <row r="5460" spans="1:4">
      <c r="A5460" s="5">
        <v>5458</v>
      </c>
      <c r="B5460" s="29">
        <v>60</v>
      </c>
      <c r="C5460" s="29">
        <v>170</v>
      </c>
      <c r="D5460" s="29">
        <v>180</v>
      </c>
    </row>
    <row r="5461" spans="1:4">
      <c r="A5461" s="5">
        <v>5459</v>
      </c>
      <c r="B5461" s="29">
        <v>60</v>
      </c>
      <c r="C5461" s="29">
        <v>170</v>
      </c>
      <c r="D5461" s="29">
        <v>180</v>
      </c>
    </row>
    <row r="5462" spans="1:4">
      <c r="A5462" s="5">
        <v>5460</v>
      </c>
      <c r="B5462" s="29">
        <v>60</v>
      </c>
      <c r="C5462" s="29">
        <v>170</v>
      </c>
      <c r="D5462" s="29">
        <v>180</v>
      </c>
    </row>
    <row r="5463" spans="1:4">
      <c r="A5463" s="5">
        <v>5461</v>
      </c>
      <c r="B5463" s="29">
        <v>60</v>
      </c>
      <c r="C5463" s="29">
        <v>170</v>
      </c>
      <c r="D5463" s="29">
        <v>180</v>
      </c>
    </row>
    <row r="5464" spans="1:4">
      <c r="A5464" s="5">
        <v>5462</v>
      </c>
      <c r="B5464" s="29">
        <v>60</v>
      </c>
      <c r="C5464" s="29">
        <v>170</v>
      </c>
      <c r="D5464" s="29">
        <v>180</v>
      </c>
    </row>
    <row r="5465" spans="1:4">
      <c r="A5465" s="5">
        <v>5463</v>
      </c>
      <c r="B5465" s="29">
        <v>60</v>
      </c>
      <c r="C5465" s="29">
        <v>170</v>
      </c>
      <c r="D5465" s="29">
        <v>180</v>
      </c>
    </row>
    <row r="5466" spans="1:4">
      <c r="A5466" s="5">
        <v>5464</v>
      </c>
      <c r="B5466" s="29">
        <v>60</v>
      </c>
      <c r="C5466" s="29">
        <v>170</v>
      </c>
      <c r="D5466" s="29">
        <v>180</v>
      </c>
    </row>
    <row r="5467" spans="1:4">
      <c r="A5467" s="5">
        <v>5465</v>
      </c>
      <c r="B5467" s="29">
        <v>60</v>
      </c>
      <c r="C5467" s="29">
        <v>170</v>
      </c>
      <c r="D5467" s="29">
        <v>180</v>
      </c>
    </row>
    <row r="5468" spans="1:4">
      <c r="A5468" s="5">
        <v>5466</v>
      </c>
      <c r="B5468" s="29">
        <v>60</v>
      </c>
      <c r="C5468" s="29">
        <v>170</v>
      </c>
      <c r="D5468" s="29">
        <v>180</v>
      </c>
    </row>
    <row r="5469" spans="1:4">
      <c r="A5469" s="5">
        <v>5467</v>
      </c>
      <c r="B5469" s="29">
        <v>60</v>
      </c>
      <c r="C5469" s="29">
        <v>170</v>
      </c>
      <c r="D5469" s="29">
        <v>180</v>
      </c>
    </row>
    <row r="5470" spans="1:4">
      <c r="A5470" s="5">
        <v>5468</v>
      </c>
      <c r="B5470" s="29">
        <v>60</v>
      </c>
      <c r="C5470" s="29">
        <v>170</v>
      </c>
      <c r="D5470" s="29">
        <v>180</v>
      </c>
    </row>
    <row r="5471" spans="1:4">
      <c r="A5471" s="5">
        <v>5469</v>
      </c>
      <c r="B5471" s="29">
        <v>60</v>
      </c>
      <c r="C5471" s="29">
        <v>170</v>
      </c>
      <c r="D5471" s="29">
        <v>180</v>
      </c>
    </row>
    <row r="5472" spans="1:4">
      <c r="A5472" s="5">
        <v>5470</v>
      </c>
      <c r="B5472" s="29">
        <v>60</v>
      </c>
      <c r="C5472" s="29">
        <v>170</v>
      </c>
      <c r="D5472" s="29">
        <v>180</v>
      </c>
    </row>
    <row r="5473" spans="1:4">
      <c r="A5473" s="5">
        <v>5471</v>
      </c>
      <c r="B5473" s="29">
        <v>60</v>
      </c>
      <c r="C5473" s="29">
        <v>170</v>
      </c>
      <c r="D5473" s="29">
        <v>180</v>
      </c>
    </row>
    <row r="5474" spans="1:4">
      <c r="A5474" s="5">
        <v>5472</v>
      </c>
      <c r="B5474" s="29">
        <v>60</v>
      </c>
      <c r="C5474" s="29">
        <v>170</v>
      </c>
      <c r="D5474" s="29">
        <v>180</v>
      </c>
    </row>
    <row r="5475" spans="1:4">
      <c r="A5475" s="5">
        <v>5473</v>
      </c>
      <c r="B5475" s="29">
        <v>60</v>
      </c>
      <c r="C5475" s="29">
        <v>170</v>
      </c>
      <c r="D5475" s="29">
        <v>180</v>
      </c>
    </row>
    <row r="5476" spans="1:4">
      <c r="A5476" s="5">
        <v>5474</v>
      </c>
      <c r="B5476" s="29">
        <v>60</v>
      </c>
      <c r="C5476" s="29">
        <v>170</v>
      </c>
      <c r="D5476" s="29">
        <v>180</v>
      </c>
    </row>
    <row r="5477" spans="1:4">
      <c r="A5477" s="5">
        <v>5475</v>
      </c>
      <c r="B5477" s="29">
        <v>60</v>
      </c>
      <c r="C5477" s="29">
        <v>170</v>
      </c>
      <c r="D5477" s="29">
        <v>180</v>
      </c>
    </row>
    <row r="5478" spans="1:4">
      <c r="A5478" s="5">
        <v>5476</v>
      </c>
      <c r="B5478" s="29">
        <v>60</v>
      </c>
      <c r="C5478" s="29">
        <v>170</v>
      </c>
      <c r="D5478" s="29">
        <v>180</v>
      </c>
    </row>
    <row r="5479" spans="1:4">
      <c r="A5479" s="5">
        <v>5477</v>
      </c>
      <c r="B5479" s="29">
        <v>60</v>
      </c>
      <c r="C5479" s="29">
        <v>170</v>
      </c>
      <c r="D5479" s="29">
        <v>180</v>
      </c>
    </row>
    <row r="5480" spans="1:4">
      <c r="A5480" s="5">
        <v>5478</v>
      </c>
      <c r="B5480" s="29">
        <v>60</v>
      </c>
      <c r="C5480" s="29">
        <v>170</v>
      </c>
      <c r="D5480" s="29">
        <v>180</v>
      </c>
    </row>
    <row r="5481" spans="1:4">
      <c r="A5481" s="5">
        <v>5479</v>
      </c>
      <c r="B5481" s="29">
        <v>60</v>
      </c>
      <c r="C5481" s="29">
        <v>170</v>
      </c>
      <c r="D5481" s="29">
        <v>180</v>
      </c>
    </row>
    <row r="5482" spans="1:4">
      <c r="A5482" s="5">
        <v>5480</v>
      </c>
      <c r="B5482" s="29">
        <v>60</v>
      </c>
      <c r="C5482" s="29">
        <v>170</v>
      </c>
      <c r="D5482" s="29">
        <v>180</v>
      </c>
    </row>
    <row r="5483" spans="1:4">
      <c r="A5483" s="5">
        <v>5481</v>
      </c>
      <c r="B5483" s="29">
        <v>60</v>
      </c>
      <c r="C5483" s="29">
        <v>170</v>
      </c>
      <c r="D5483" s="29">
        <v>180</v>
      </c>
    </row>
    <row r="5484" spans="1:4">
      <c r="A5484" s="5">
        <v>5482</v>
      </c>
      <c r="B5484" s="29">
        <v>60</v>
      </c>
      <c r="C5484" s="29">
        <v>170</v>
      </c>
      <c r="D5484" s="29">
        <v>180</v>
      </c>
    </row>
    <row r="5485" spans="1:4">
      <c r="A5485" s="5">
        <v>5483</v>
      </c>
      <c r="B5485" s="29">
        <v>60</v>
      </c>
      <c r="C5485" s="29">
        <v>170</v>
      </c>
      <c r="D5485" s="29">
        <v>180</v>
      </c>
    </row>
    <row r="5486" spans="1:4">
      <c r="A5486" s="5">
        <v>5484</v>
      </c>
      <c r="B5486" s="29">
        <v>60</v>
      </c>
      <c r="C5486" s="29">
        <v>170</v>
      </c>
      <c r="D5486" s="29">
        <v>180</v>
      </c>
    </row>
    <row r="5487" spans="1:4">
      <c r="A5487" s="5">
        <v>5485</v>
      </c>
      <c r="B5487" s="29">
        <v>60</v>
      </c>
      <c r="C5487" s="29">
        <v>170</v>
      </c>
      <c r="D5487" s="29">
        <v>180</v>
      </c>
    </row>
    <row r="5488" spans="1:4">
      <c r="A5488" s="5">
        <v>5486</v>
      </c>
      <c r="B5488" s="29">
        <v>60</v>
      </c>
      <c r="C5488" s="29">
        <v>170</v>
      </c>
      <c r="D5488" s="29">
        <v>180</v>
      </c>
    </row>
    <row r="5489" spans="1:4">
      <c r="A5489" s="5">
        <v>5487</v>
      </c>
      <c r="B5489" s="29">
        <v>60</v>
      </c>
      <c r="C5489" s="29">
        <v>170</v>
      </c>
      <c r="D5489" s="29">
        <v>180</v>
      </c>
    </row>
    <row r="5490" spans="1:4">
      <c r="A5490" s="5">
        <v>5488</v>
      </c>
      <c r="B5490" s="29">
        <v>60</v>
      </c>
      <c r="C5490" s="29">
        <v>170</v>
      </c>
      <c r="D5490" s="29">
        <v>180</v>
      </c>
    </row>
    <row r="5491" spans="1:4">
      <c r="A5491" s="5">
        <v>5489</v>
      </c>
      <c r="B5491" s="29">
        <v>60</v>
      </c>
      <c r="C5491" s="29">
        <v>170</v>
      </c>
      <c r="D5491" s="29">
        <v>180</v>
      </c>
    </row>
    <row r="5492" spans="1:4">
      <c r="A5492" s="5">
        <v>5490</v>
      </c>
      <c r="B5492" s="29">
        <v>60</v>
      </c>
      <c r="C5492" s="29">
        <v>170</v>
      </c>
      <c r="D5492" s="29">
        <v>180</v>
      </c>
    </row>
    <row r="5493" spans="1:4">
      <c r="A5493" s="5">
        <v>5491</v>
      </c>
      <c r="B5493" s="29">
        <v>60</v>
      </c>
      <c r="C5493" s="29">
        <v>170</v>
      </c>
      <c r="D5493" s="29">
        <v>180</v>
      </c>
    </row>
    <row r="5494" spans="1:4">
      <c r="A5494" s="5">
        <v>5492</v>
      </c>
      <c r="B5494" s="29">
        <v>60</v>
      </c>
      <c r="C5494" s="29">
        <v>170</v>
      </c>
      <c r="D5494" s="29">
        <v>180</v>
      </c>
    </row>
    <row r="5495" spans="1:4">
      <c r="A5495" s="5">
        <v>5493</v>
      </c>
      <c r="B5495" s="29">
        <v>60</v>
      </c>
      <c r="C5495" s="29">
        <v>170</v>
      </c>
      <c r="D5495" s="29">
        <v>180</v>
      </c>
    </row>
    <row r="5496" spans="1:4">
      <c r="A5496" s="5">
        <v>5494</v>
      </c>
      <c r="B5496" s="29">
        <v>60</v>
      </c>
      <c r="C5496" s="29">
        <v>170</v>
      </c>
      <c r="D5496" s="29">
        <v>180</v>
      </c>
    </row>
    <row r="5497" spans="1:4">
      <c r="A5497" s="5">
        <v>5495</v>
      </c>
      <c r="B5497" s="29">
        <v>60</v>
      </c>
      <c r="C5497" s="29">
        <v>170</v>
      </c>
      <c r="D5497" s="29">
        <v>180</v>
      </c>
    </row>
    <row r="5498" spans="1:4">
      <c r="A5498" s="5">
        <v>5496</v>
      </c>
      <c r="B5498" s="29">
        <v>60</v>
      </c>
      <c r="C5498" s="29">
        <v>170</v>
      </c>
      <c r="D5498" s="29">
        <v>180</v>
      </c>
    </row>
    <row r="5499" spans="1:4">
      <c r="A5499" s="5">
        <v>5497</v>
      </c>
      <c r="B5499" s="29">
        <v>60</v>
      </c>
      <c r="C5499" s="29">
        <v>170</v>
      </c>
      <c r="D5499" s="29">
        <v>180</v>
      </c>
    </row>
    <row r="5500" spans="1:4">
      <c r="A5500" s="5">
        <v>5498</v>
      </c>
      <c r="B5500" s="29">
        <v>60</v>
      </c>
      <c r="C5500" s="29">
        <v>170</v>
      </c>
      <c r="D5500" s="29">
        <v>180</v>
      </c>
    </row>
    <row r="5501" spans="1:4">
      <c r="A5501" s="5">
        <v>5499</v>
      </c>
      <c r="B5501" s="29">
        <v>60</v>
      </c>
      <c r="C5501" s="29">
        <v>170</v>
      </c>
      <c r="D5501" s="29">
        <v>180</v>
      </c>
    </row>
    <row r="5502" spans="1:4">
      <c r="A5502" s="5">
        <v>5500</v>
      </c>
      <c r="B5502" s="29">
        <v>60</v>
      </c>
      <c r="C5502" s="29">
        <v>170</v>
      </c>
      <c r="D5502" s="29">
        <v>180</v>
      </c>
    </row>
    <row r="5503" spans="1:4">
      <c r="A5503" s="5">
        <v>5501</v>
      </c>
      <c r="B5503" s="29">
        <v>60</v>
      </c>
      <c r="C5503" s="29">
        <v>170</v>
      </c>
      <c r="D5503" s="29">
        <v>180</v>
      </c>
    </row>
    <row r="5504" spans="1:4">
      <c r="A5504" s="5">
        <v>5502</v>
      </c>
      <c r="B5504" s="29">
        <v>60</v>
      </c>
      <c r="C5504" s="29">
        <v>170</v>
      </c>
      <c r="D5504" s="29">
        <v>180</v>
      </c>
    </row>
    <row r="5505" spans="1:4">
      <c r="A5505" s="5">
        <v>5503</v>
      </c>
      <c r="B5505" s="29">
        <v>60</v>
      </c>
      <c r="C5505" s="29">
        <v>170</v>
      </c>
      <c r="D5505" s="29">
        <v>180</v>
      </c>
    </row>
    <row r="5506" spans="1:4">
      <c r="A5506" s="5">
        <v>5504</v>
      </c>
      <c r="B5506" s="29">
        <v>60</v>
      </c>
      <c r="C5506" s="29">
        <v>170</v>
      </c>
      <c r="D5506" s="29">
        <v>180</v>
      </c>
    </row>
    <row r="5507" spans="1:4">
      <c r="A5507" s="5">
        <v>5505</v>
      </c>
      <c r="B5507" s="29">
        <v>60</v>
      </c>
      <c r="C5507" s="29">
        <v>170</v>
      </c>
      <c r="D5507" s="29">
        <v>180</v>
      </c>
    </row>
    <row r="5508" spans="1:4">
      <c r="A5508" s="5">
        <v>5506</v>
      </c>
      <c r="B5508" s="29">
        <v>60</v>
      </c>
      <c r="C5508" s="29">
        <v>170</v>
      </c>
      <c r="D5508" s="29">
        <v>180</v>
      </c>
    </row>
    <row r="5509" spans="1:4">
      <c r="A5509" s="5">
        <v>5507</v>
      </c>
      <c r="B5509" s="29">
        <v>60</v>
      </c>
      <c r="C5509" s="29">
        <v>170</v>
      </c>
      <c r="D5509" s="29">
        <v>180</v>
      </c>
    </row>
    <row r="5510" spans="1:4">
      <c r="A5510" s="5">
        <v>5508</v>
      </c>
      <c r="B5510" s="29">
        <v>60</v>
      </c>
      <c r="C5510" s="29">
        <v>170</v>
      </c>
      <c r="D5510" s="29">
        <v>180</v>
      </c>
    </row>
    <row r="5511" spans="1:4">
      <c r="A5511" s="5">
        <v>5509</v>
      </c>
      <c r="B5511" s="29">
        <v>60</v>
      </c>
      <c r="C5511" s="29">
        <v>170</v>
      </c>
      <c r="D5511" s="29">
        <v>180</v>
      </c>
    </row>
    <row r="5512" spans="1:4">
      <c r="A5512" s="5">
        <v>5510</v>
      </c>
      <c r="B5512" s="29">
        <v>60</v>
      </c>
      <c r="C5512" s="29">
        <v>170</v>
      </c>
      <c r="D5512" s="29">
        <v>180</v>
      </c>
    </row>
    <row r="5513" spans="1:4">
      <c r="A5513" s="5">
        <v>5511</v>
      </c>
      <c r="B5513" s="29">
        <v>60</v>
      </c>
      <c r="C5513" s="29">
        <v>170</v>
      </c>
      <c r="D5513" s="29">
        <v>180</v>
      </c>
    </row>
    <row r="5514" spans="1:4">
      <c r="A5514" s="5">
        <v>5512</v>
      </c>
      <c r="B5514" s="29">
        <v>60</v>
      </c>
      <c r="C5514" s="29">
        <v>170</v>
      </c>
      <c r="D5514" s="29">
        <v>180</v>
      </c>
    </row>
    <row r="5515" spans="1:4">
      <c r="A5515" s="5">
        <v>5513</v>
      </c>
      <c r="B5515" s="29">
        <v>60</v>
      </c>
      <c r="C5515" s="29">
        <v>170</v>
      </c>
      <c r="D5515" s="29">
        <v>180</v>
      </c>
    </row>
    <row r="5516" spans="1:4">
      <c r="A5516" s="5">
        <v>5514</v>
      </c>
      <c r="B5516" s="29">
        <v>60</v>
      </c>
      <c r="C5516" s="29">
        <v>170</v>
      </c>
      <c r="D5516" s="29">
        <v>180</v>
      </c>
    </row>
    <row r="5517" spans="1:4">
      <c r="A5517" s="5">
        <v>5515</v>
      </c>
      <c r="B5517" s="29">
        <v>60</v>
      </c>
      <c r="C5517" s="29">
        <v>170</v>
      </c>
      <c r="D5517" s="29">
        <v>180</v>
      </c>
    </row>
    <row r="5518" spans="1:4">
      <c r="A5518" s="5">
        <v>5516</v>
      </c>
      <c r="B5518" s="29">
        <v>60</v>
      </c>
      <c r="C5518" s="29">
        <v>170</v>
      </c>
      <c r="D5518" s="29">
        <v>180</v>
      </c>
    </row>
    <row r="5519" spans="1:4">
      <c r="A5519" s="5">
        <v>5517</v>
      </c>
      <c r="B5519" s="29">
        <v>60</v>
      </c>
      <c r="C5519" s="29">
        <v>170</v>
      </c>
      <c r="D5519" s="29">
        <v>180</v>
      </c>
    </row>
    <row r="5520" spans="1:4">
      <c r="A5520" s="5">
        <v>5518</v>
      </c>
      <c r="B5520" s="29">
        <v>60</v>
      </c>
      <c r="C5520" s="29">
        <v>170</v>
      </c>
      <c r="D5520" s="29">
        <v>180</v>
      </c>
    </row>
    <row r="5521" spans="1:4">
      <c r="A5521" s="5">
        <v>5519</v>
      </c>
      <c r="B5521" s="29">
        <v>60</v>
      </c>
      <c r="C5521" s="29">
        <v>170</v>
      </c>
      <c r="D5521" s="29">
        <v>180</v>
      </c>
    </row>
    <row r="5522" spans="1:4">
      <c r="A5522" s="5">
        <v>5520</v>
      </c>
      <c r="B5522" s="29">
        <v>60</v>
      </c>
      <c r="C5522" s="29">
        <v>170</v>
      </c>
      <c r="D5522" s="29">
        <v>180</v>
      </c>
    </row>
    <row r="5523" spans="1:4">
      <c r="A5523" s="5">
        <v>5521</v>
      </c>
      <c r="B5523" s="29">
        <v>60</v>
      </c>
      <c r="C5523" s="29">
        <v>170</v>
      </c>
      <c r="D5523" s="29">
        <v>180</v>
      </c>
    </row>
    <row r="5524" spans="1:4">
      <c r="A5524" s="5">
        <v>5522</v>
      </c>
      <c r="B5524" s="29">
        <v>60</v>
      </c>
      <c r="C5524" s="29">
        <v>170</v>
      </c>
      <c r="D5524" s="29">
        <v>180</v>
      </c>
    </row>
    <row r="5525" spans="1:4">
      <c r="A5525" s="5">
        <v>5523</v>
      </c>
      <c r="B5525" s="29">
        <v>60</v>
      </c>
      <c r="C5525" s="29">
        <v>170</v>
      </c>
      <c r="D5525" s="29">
        <v>180</v>
      </c>
    </row>
    <row r="5526" spans="1:4">
      <c r="A5526" s="5">
        <v>5524</v>
      </c>
      <c r="B5526" s="29">
        <v>60</v>
      </c>
      <c r="C5526" s="29">
        <v>170</v>
      </c>
      <c r="D5526" s="29">
        <v>180</v>
      </c>
    </row>
    <row r="5527" spans="1:4">
      <c r="A5527" s="5">
        <v>5525</v>
      </c>
      <c r="B5527" s="29">
        <v>60</v>
      </c>
      <c r="C5527" s="29">
        <v>170</v>
      </c>
      <c r="D5527" s="29">
        <v>180</v>
      </c>
    </row>
    <row r="5528" spans="1:4">
      <c r="A5528" s="5">
        <v>5526</v>
      </c>
      <c r="B5528" s="29">
        <v>60</v>
      </c>
      <c r="C5528" s="29">
        <v>170</v>
      </c>
      <c r="D5528" s="29">
        <v>180</v>
      </c>
    </row>
    <row r="5529" spans="1:4">
      <c r="A5529" s="5">
        <v>5527</v>
      </c>
      <c r="B5529" s="29">
        <v>60</v>
      </c>
      <c r="C5529" s="29">
        <v>170</v>
      </c>
      <c r="D5529" s="29">
        <v>180</v>
      </c>
    </row>
    <row r="5530" spans="1:4">
      <c r="A5530" s="5">
        <v>5528</v>
      </c>
      <c r="B5530" s="29">
        <v>60</v>
      </c>
      <c r="C5530" s="29">
        <v>170</v>
      </c>
      <c r="D5530" s="29">
        <v>180</v>
      </c>
    </row>
    <row r="5531" spans="1:4">
      <c r="A5531" s="5">
        <v>5529</v>
      </c>
      <c r="B5531" s="29">
        <v>60</v>
      </c>
      <c r="C5531" s="29">
        <v>170</v>
      </c>
      <c r="D5531" s="29">
        <v>180</v>
      </c>
    </row>
    <row r="5532" spans="1:4">
      <c r="A5532" s="5">
        <v>5530</v>
      </c>
      <c r="B5532" s="29">
        <v>60</v>
      </c>
      <c r="C5532" s="29">
        <v>170</v>
      </c>
      <c r="D5532" s="29">
        <v>180</v>
      </c>
    </row>
    <row r="5533" spans="1:4">
      <c r="A5533" s="5">
        <v>5531</v>
      </c>
      <c r="B5533" s="29">
        <v>60</v>
      </c>
      <c r="C5533" s="29">
        <v>170</v>
      </c>
      <c r="D5533" s="29">
        <v>180</v>
      </c>
    </row>
    <row r="5534" spans="1:4">
      <c r="A5534" s="5">
        <v>5532</v>
      </c>
      <c r="B5534" s="29">
        <v>60</v>
      </c>
      <c r="C5534" s="29">
        <v>170</v>
      </c>
      <c r="D5534" s="29">
        <v>180</v>
      </c>
    </row>
    <row r="5535" spans="1:4">
      <c r="A5535" s="5">
        <v>5533</v>
      </c>
      <c r="B5535" s="29">
        <v>60</v>
      </c>
      <c r="C5535" s="29">
        <v>170</v>
      </c>
      <c r="D5535" s="29">
        <v>180</v>
      </c>
    </row>
    <row r="5536" spans="1:4">
      <c r="A5536" s="5">
        <v>5534</v>
      </c>
      <c r="B5536" s="29">
        <v>60</v>
      </c>
      <c r="C5536" s="29">
        <v>170</v>
      </c>
      <c r="D5536" s="29">
        <v>180</v>
      </c>
    </row>
    <row r="5537" spans="1:4">
      <c r="A5537" s="5">
        <v>5535</v>
      </c>
      <c r="B5537" s="29">
        <v>60</v>
      </c>
      <c r="C5537" s="29">
        <v>170</v>
      </c>
      <c r="D5537" s="29">
        <v>180</v>
      </c>
    </row>
    <row r="5538" spans="1:4">
      <c r="A5538" s="5">
        <v>5536</v>
      </c>
      <c r="B5538" s="29">
        <v>60</v>
      </c>
      <c r="C5538" s="29">
        <v>170</v>
      </c>
      <c r="D5538" s="29">
        <v>180</v>
      </c>
    </row>
    <row r="5539" spans="1:4">
      <c r="A5539" s="5">
        <v>5537</v>
      </c>
      <c r="B5539" s="29">
        <v>60</v>
      </c>
      <c r="C5539" s="29">
        <v>170</v>
      </c>
      <c r="D5539" s="29">
        <v>180</v>
      </c>
    </row>
    <row r="5540" spans="1:4">
      <c r="A5540" s="5">
        <v>5538</v>
      </c>
      <c r="B5540" s="29">
        <v>60</v>
      </c>
      <c r="C5540" s="29">
        <v>170</v>
      </c>
      <c r="D5540" s="29">
        <v>180</v>
      </c>
    </row>
    <row r="5541" spans="1:4">
      <c r="A5541" s="5">
        <v>5539</v>
      </c>
      <c r="B5541" s="29">
        <v>60</v>
      </c>
      <c r="C5541" s="29">
        <v>170</v>
      </c>
      <c r="D5541" s="29">
        <v>180</v>
      </c>
    </row>
    <row r="5542" spans="1:4">
      <c r="A5542" s="5">
        <v>5540</v>
      </c>
      <c r="B5542" s="29">
        <v>60</v>
      </c>
      <c r="C5542" s="29">
        <v>170</v>
      </c>
      <c r="D5542" s="29">
        <v>180</v>
      </c>
    </row>
    <row r="5543" spans="1:4">
      <c r="A5543" s="5">
        <v>5541</v>
      </c>
      <c r="B5543" s="29">
        <v>60</v>
      </c>
      <c r="C5543" s="29">
        <v>170</v>
      </c>
      <c r="D5543" s="29">
        <v>180</v>
      </c>
    </row>
    <row r="5544" spans="1:4">
      <c r="A5544" s="5">
        <v>5542</v>
      </c>
      <c r="B5544" s="29">
        <v>60</v>
      </c>
      <c r="C5544" s="29">
        <v>170</v>
      </c>
      <c r="D5544" s="29">
        <v>180</v>
      </c>
    </row>
    <row r="5545" spans="1:4">
      <c r="A5545" s="5">
        <v>5543</v>
      </c>
      <c r="B5545" s="29">
        <v>60</v>
      </c>
      <c r="C5545" s="29">
        <v>170</v>
      </c>
      <c r="D5545" s="29">
        <v>180</v>
      </c>
    </row>
    <row r="5546" spans="1:4">
      <c r="A5546" s="5">
        <v>5544</v>
      </c>
      <c r="B5546" s="29">
        <v>60</v>
      </c>
      <c r="C5546" s="29">
        <v>170</v>
      </c>
      <c r="D5546" s="29">
        <v>180</v>
      </c>
    </row>
    <row r="5547" spans="1:4">
      <c r="A5547" s="5">
        <v>5545</v>
      </c>
      <c r="B5547" s="29">
        <v>60</v>
      </c>
      <c r="C5547" s="29">
        <v>170</v>
      </c>
      <c r="D5547" s="29">
        <v>180</v>
      </c>
    </row>
    <row r="5548" spans="1:4">
      <c r="A5548" s="5">
        <v>5546</v>
      </c>
      <c r="B5548" s="29">
        <v>60</v>
      </c>
      <c r="C5548" s="29">
        <v>170</v>
      </c>
      <c r="D5548" s="29">
        <v>180</v>
      </c>
    </row>
    <row r="5549" spans="1:4">
      <c r="A5549" s="5">
        <v>5547</v>
      </c>
      <c r="B5549" s="29">
        <v>60</v>
      </c>
      <c r="C5549" s="29">
        <v>170</v>
      </c>
      <c r="D5549" s="29">
        <v>180</v>
      </c>
    </row>
    <row r="5550" spans="1:4">
      <c r="A5550" s="5">
        <v>5548</v>
      </c>
      <c r="B5550" s="29">
        <v>60</v>
      </c>
      <c r="C5550" s="29">
        <v>170</v>
      </c>
      <c r="D5550" s="29">
        <v>180</v>
      </c>
    </row>
    <row r="5551" spans="1:4">
      <c r="A5551" s="5">
        <v>5549</v>
      </c>
      <c r="B5551" s="29">
        <v>60</v>
      </c>
      <c r="C5551" s="29">
        <v>170</v>
      </c>
      <c r="D5551" s="29">
        <v>180</v>
      </c>
    </row>
    <row r="5552" spans="1:4">
      <c r="A5552" s="5">
        <v>5550</v>
      </c>
      <c r="B5552" s="29">
        <v>60</v>
      </c>
      <c r="C5552" s="29">
        <v>170</v>
      </c>
      <c r="D5552" s="29">
        <v>180</v>
      </c>
    </row>
    <row r="5553" spans="1:4">
      <c r="A5553" s="5">
        <v>5551</v>
      </c>
      <c r="B5553" s="29">
        <v>60</v>
      </c>
      <c r="C5553" s="29">
        <v>170</v>
      </c>
      <c r="D5553" s="29">
        <v>180</v>
      </c>
    </row>
    <row r="5554" spans="1:4">
      <c r="A5554" s="5">
        <v>5552</v>
      </c>
      <c r="B5554" s="29">
        <v>60</v>
      </c>
      <c r="C5554" s="29">
        <v>170</v>
      </c>
      <c r="D5554" s="29">
        <v>180</v>
      </c>
    </row>
    <row r="5555" spans="1:4">
      <c r="A5555" s="5">
        <v>5553</v>
      </c>
      <c r="B5555" s="29">
        <v>60</v>
      </c>
      <c r="C5555" s="29">
        <v>170</v>
      </c>
      <c r="D5555" s="29">
        <v>180</v>
      </c>
    </row>
    <row r="5556" spans="1:4">
      <c r="A5556" s="5">
        <v>5554</v>
      </c>
      <c r="B5556" s="29">
        <v>60</v>
      </c>
      <c r="C5556" s="29">
        <v>170</v>
      </c>
      <c r="D5556" s="29">
        <v>180</v>
      </c>
    </row>
    <row r="5557" spans="1:4">
      <c r="A5557" s="5">
        <v>5555</v>
      </c>
      <c r="B5557" s="29">
        <v>60</v>
      </c>
      <c r="C5557" s="29">
        <v>170</v>
      </c>
      <c r="D5557" s="29">
        <v>180</v>
      </c>
    </row>
    <row r="5558" spans="1:4">
      <c r="A5558" s="5">
        <v>5556</v>
      </c>
      <c r="B5558" s="29">
        <v>60</v>
      </c>
      <c r="C5558" s="29">
        <v>170</v>
      </c>
      <c r="D5558" s="29">
        <v>180</v>
      </c>
    </row>
    <row r="5559" spans="1:4">
      <c r="A5559" s="5">
        <v>5557</v>
      </c>
      <c r="B5559" s="29">
        <v>60</v>
      </c>
      <c r="C5559" s="29">
        <v>170</v>
      </c>
      <c r="D5559" s="29">
        <v>180</v>
      </c>
    </row>
    <row r="5560" spans="1:4">
      <c r="A5560" s="5">
        <v>5558</v>
      </c>
      <c r="B5560" s="29">
        <v>60</v>
      </c>
      <c r="C5560" s="29">
        <v>170</v>
      </c>
      <c r="D5560" s="29">
        <v>180</v>
      </c>
    </row>
    <row r="5561" spans="1:4">
      <c r="A5561" s="5">
        <v>5559</v>
      </c>
      <c r="B5561" s="29">
        <v>60</v>
      </c>
      <c r="C5561" s="29">
        <v>170</v>
      </c>
      <c r="D5561" s="29">
        <v>180</v>
      </c>
    </row>
    <row r="5562" spans="1:4">
      <c r="A5562" s="5">
        <v>5560</v>
      </c>
      <c r="B5562" s="29">
        <v>60</v>
      </c>
      <c r="C5562" s="29">
        <v>170</v>
      </c>
      <c r="D5562" s="29">
        <v>180</v>
      </c>
    </row>
    <row r="5563" spans="1:4">
      <c r="A5563" s="5">
        <v>5561</v>
      </c>
      <c r="B5563" s="29">
        <v>60</v>
      </c>
      <c r="C5563" s="29">
        <v>170</v>
      </c>
      <c r="D5563" s="29">
        <v>180</v>
      </c>
    </row>
    <row r="5564" spans="1:4">
      <c r="A5564" s="5">
        <v>5562</v>
      </c>
      <c r="B5564" s="29">
        <v>60</v>
      </c>
      <c r="C5564" s="29">
        <v>170</v>
      </c>
      <c r="D5564" s="29">
        <v>180</v>
      </c>
    </row>
    <row r="5565" spans="1:4">
      <c r="A5565" s="5">
        <v>5563</v>
      </c>
      <c r="B5565" s="29">
        <v>60</v>
      </c>
      <c r="C5565" s="29">
        <v>170</v>
      </c>
      <c r="D5565" s="29">
        <v>180</v>
      </c>
    </row>
    <row r="5566" spans="1:4">
      <c r="A5566" s="5">
        <v>5564</v>
      </c>
      <c r="B5566" s="29">
        <v>60</v>
      </c>
      <c r="C5566" s="29">
        <v>170</v>
      </c>
      <c r="D5566" s="29">
        <v>180</v>
      </c>
    </row>
    <row r="5567" spans="1:4">
      <c r="A5567" s="5">
        <v>5565</v>
      </c>
      <c r="B5567" s="29">
        <v>60</v>
      </c>
      <c r="C5567" s="29">
        <v>170</v>
      </c>
      <c r="D5567" s="29">
        <v>180</v>
      </c>
    </row>
    <row r="5568" spans="1:4">
      <c r="A5568" s="5">
        <v>5566</v>
      </c>
      <c r="B5568" s="29">
        <v>60</v>
      </c>
      <c r="C5568" s="29">
        <v>170</v>
      </c>
      <c r="D5568" s="29">
        <v>180</v>
      </c>
    </row>
    <row r="5569" spans="1:4">
      <c r="A5569" s="5">
        <v>5567</v>
      </c>
      <c r="B5569" s="29">
        <v>60</v>
      </c>
      <c r="C5569" s="29">
        <v>170</v>
      </c>
      <c r="D5569" s="29">
        <v>180</v>
      </c>
    </row>
    <row r="5570" spans="1:4">
      <c r="A5570" s="5">
        <v>5568</v>
      </c>
      <c r="B5570" s="29">
        <v>60</v>
      </c>
      <c r="C5570" s="29">
        <v>170</v>
      </c>
      <c r="D5570" s="29">
        <v>180</v>
      </c>
    </row>
    <row r="5571" spans="1:4">
      <c r="A5571" s="5">
        <v>5569</v>
      </c>
      <c r="B5571" s="29">
        <v>60</v>
      </c>
      <c r="C5571" s="29">
        <v>170</v>
      </c>
      <c r="D5571" s="29">
        <v>180</v>
      </c>
    </row>
    <row r="5572" spans="1:4">
      <c r="A5572" s="5">
        <v>5570</v>
      </c>
      <c r="B5572" s="29">
        <v>60</v>
      </c>
      <c r="C5572" s="29">
        <v>170</v>
      </c>
      <c r="D5572" s="29">
        <v>180</v>
      </c>
    </row>
    <row r="5573" spans="1:4">
      <c r="A5573" s="5">
        <v>5571</v>
      </c>
      <c r="B5573" s="29">
        <v>60</v>
      </c>
      <c r="C5573" s="29">
        <v>170</v>
      </c>
      <c r="D5573" s="29">
        <v>180</v>
      </c>
    </row>
    <row r="5574" spans="1:4">
      <c r="A5574" s="5">
        <v>5572</v>
      </c>
      <c r="B5574" s="29">
        <v>60</v>
      </c>
      <c r="C5574" s="29">
        <v>170</v>
      </c>
      <c r="D5574" s="29">
        <v>180</v>
      </c>
    </row>
    <row r="5575" spans="1:4">
      <c r="A5575" s="5">
        <v>5573</v>
      </c>
      <c r="B5575" s="29">
        <v>60</v>
      </c>
      <c r="C5575" s="29">
        <v>170</v>
      </c>
      <c r="D5575" s="29">
        <v>180</v>
      </c>
    </row>
    <row r="5576" spans="1:4">
      <c r="A5576" s="5">
        <v>5574</v>
      </c>
      <c r="B5576" s="29">
        <v>60</v>
      </c>
      <c r="C5576" s="29">
        <v>170</v>
      </c>
      <c r="D5576" s="29">
        <v>180</v>
      </c>
    </row>
    <row r="5577" spans="1:4">
      <c r="A5577" s="5">
        <v>5575</v>
      </c>
      <c r="B5577" s="29">
        <v>60</v>
      </c>
      <c r="C5577" s="29">
        <v>170</v>
      </c>
      <c r="D5577" s="29">
        <v>180</v>
      </c>
    </row>
    <row r="5578" spans="1:4">
      <c r="A5578" s="5">
        <v>5576</v>
      </c>
      <c r="B5578" s="29">
        <v>60</v>
      </c>
      <c r="C5578" s="29">
        <v>170</v>
      </c>
      <c r="D5578" s="29">
        <v>180</v>
      </c>
    </row>
    <row r="5579" spans="1:4">
      <c r="A5579" s="5">
        <v>5577</v>
      </c>
      <c r="B5579" s="29">
        <v>60</v>
      </c>
      <c r="C5579" s="29">
        <v>170</v>
      </c>
      <c r="D5579" s="29">
        <v>180</v>
      </c>
    </row>
    <row r="5580" spans="1:4">
      <c r="A5580" s="5">
        <v>5578</v>
      </c>
      <c r="B5580" s="29">
        <v>60</v>
      </c>
      <c r="C5580" s="29">
        <v>170</v>
      </c>
      <c r="D5580" s="29">
        <v>180</v>
      </c>
    </row>
    <row r="5581" spans="1:4">
      <c r="A5581" s="5">
        <v>5579</v>
      </c>
      <c r="B5581" s="29">
        <v>60</v>
      </c>
      <c r="C5581" s="29">
        <v>170</v>
      </c>
      <c r="D5581" s="29">
        <v>180</v>
      </c>
    </row>
    <row r="5582" spans="1:4">
      <c r="A5582" s="5">
        <v>5580</v>
      </c>
      <c r="B5582" s="29">
        <v>60</v>
      </c>
      <c r="C5582" s="29">
        <v>170</v>
      </c>
      <c r="D5582" s="29">
        <v>180</v>
      </c>
    </row>
    <row r="5583" spans="1:4">
      <c r="A5583" s="5">
        <v>5581</v>
      </c>
      <c r="B5583" s="29">
        <v>60</v>
      </c>
      <c r="C5583" s="29">
        <v>170</v>
      </c>
      <c r="D5583" s="29">
        <v>180</v>
      </c>
    </row>
    <row r="5584" spans="1:4">
      <c r="A5584" s="5">
        <v>5582</v>
      </c>
      <c r="B5584" s="29">
        <v>60</v>
      </c>
      <c r="C5584" s="29">
        <v>170</v>
      </c>
      <c r="D5584" s="29">
        <v>180</v>
      </c>
    </row>
    <row r="5585" spans="1:4">
      <c r="A5585" s="5">
        <v>5583</v>
      </c>
      <c r="B5585" s="29">
        <v>60</v>
      </c>
      <c r="C5585" s="29">
        <v>170</v>
      </c>
      <c r="D5585" s="29">
        <v>180</v>
      </c>
    </row>
    <row r="5586" spans="1:4">
      <c r="A5586" s="5">
        <v>5584</v>
      </c>
      <c r="B5586" s="29">
        <v>60</v>
      </c>
      <c r="C5586" s="29">
        <v>170</v>
      </c>
      <c r="D5586" s="29">
        <v>180</v>
      </c>
    </row>
    <row r="5587" spans="1:4">
      <c r="A5587" s="5">
        <v>5585</v>
      </c>
      <c r="B5587" s="29">
        <v>60</v>
      </c>
      <c r="C5587" s="29">
        <v>170</v>
      </c>
      <c r="D5587" s="29">
        <v>180</v>
      </c>
    </row>
    <row r="5588" spans="1:4">
      <c r="A5588" s="5">
        <v>5586</v>
      </c>
      <c r="B5588" s="29">
        <v>60</v>
      </c>
      <c r="C5588" s="29">
        <v>170</v>
      </c>
      <c r="D5588" s="29">
        <v>180</v>
      </c>
    </row>
    <row r="5589" spans="1:4">
      <c r="A5589" s="5">
        <v>5587</v>
      </c>
      <c r="B5589" s="29">
        <v>60</v>
      </c>
      <c r="C5589" s="29">
        <v>170</v>
      </c>
      <c r="D5589" s="29">
        <v>180</v>
      </c>
    </row>
    <row r="5590" spans="1:4">
      <c r="A5590" s="5">
        <v>5588</v>
      </c>
      <c r="B5590" s="29">
        <v>60</v>
      </c>
      <c r="C5590" s="29">
        <v>170</v>
      </c>
      <c r="D5590" s="29">
        <v>180</v>
      </c>
    </row>
    <row r="5591" spans="1:4">
      <c r="A5591" s="5">
        <v>5589</v>
      </c>
      <c r="B5591" s="29">
        <v>60</v>
      </c>
      <c r="C5591" s="29">
        <v>170</v>
      </c>
      <c r="D5591" s="29">
        <v>180</v>
      </c>
    </row>
    <row r="5592" spans="1:4">
      <c r="A5592" s="5">
        <v>5590</v>
      </c>
      <c r="B5592" s="29">
        <v>60</v>
      </c>
      <c r="C5592" s="29">
        <v>170</v>
      </c>
      <c r="D5592" s="29">
        <v>180</v>
      </c>
    </row>
    <row r="5593" spans="1:4">
      <c r="A5593" s="5">
        <v>5591</v>
      </c>
      <c r="B5593" s="29">
        <v>60</v>
      </c>
      <c r="C5593" s="29">
        <v>170</v>
      </c>
      <c r="D5593" s="29">
        <v>180</v>
      </c>
    </row>
    <row r="5594" spans="1:4">
      <c r="A5594" s="5">
        <v>5592</v>
      </c>
      <c r="B5594" s="29">
        <v>60</v>
      </c>
      <c r="C5594" s="29">
        <v>170</v>
      </c>
      <c r="D5594" s="29">
        <v>180</v>
      </c>
    </row>
    <row r="5595" spans="1:4">
      <c r="A5595" s="5">
        <v>5593</v>
      </c>
      <c r="B5595" s="29">
        <v>60</v>
      </c>
      <c r="C5595" s="29">
        <v>170</v>
      </c>
      <c r="D5595" s="29">
        <v>180</v>
      </c>
    </row>
    <row r="5596" spans="1:4">
      <c r="A5596" s="5">
        <v>5594</v>
      </c>
      <c r="B5596" s="29">
        <v>60</v>
      </c>
      <c r="C5596" s="29">
        <v>170</v>
      </c>
      <c r="D5596" s="29">
        <v>180</v>
      </c>
    </row>
    <row r="5597" spans="1:4">
      <c r="A5597" s="5">
        <v>5595</v>
      </c>
      <c r="B5597" s="29">
        <v>60</v>
      </c>
      <c r="C5597" s="29">
        <v>170</v>
      </c>
      <c r="D5597" s="29">
        <v>180</v>
      </c>
    </row>
    <row r="5598" spans="1:4">
      <c r="A5598" s="5">
        <v>5596</v>
      </c>
      <c r="B5598" s="29">
        <v>60</v>
      </c>
      <c r="C5598" s="29">
        <v>170</v>
      </c>
      <c r="D5598" s="29">
        <v>180</v>
      </c>
    </row>
    <row r="5599" spans="1:4">
      <c r="A5599" s="5">
        <v>5597</v>
      </c>
      <c r="B5599" s="29">
        <v>60</v>
      </c>
      <c r="C5599" s="29">
        <v>170</v>
      </c>
      <c r="D5599" s="29">
        <v>180</v>
      </c>
    </row>
    <row r="5600" spans="1:4">
      <c r="A5600" s="5">
        <v>5598</v>
      </c>
      <c r="B5600" s="29">
        <v>60</v>
      </c>
      <c r="C5600" s="29">
        <v>170</v>
      </c>
      <c r="D5600" s="29">
        <v>180</v>
      </c>
    </row>
    <row r="5601" spans="1:4">
      <c r="A5601" s="5">
        <v>5599</v>
      </c>
      <c r="B5601" s="29">
        <v>60</v>
      </c>
      <c r="C5601" s="29">
        <v>170</v>
      </c>
      <c r="D5601" s="29">
        <v>180</v>
      </c>
    </row>
    <row r="5602" spans="1:4">
      <c r="A5602" s="5">
        <v>5600</v>
      </c>
      <c r="B5602" s="29">
        <v>60</v>
      </c>
      <c r="C5602" s="29">
        <v>170</v>
      </c>
      <c r="D5602" s="29">
        <v>180</v>
      </c>
    </row>
    <row r="5603" spans="1:4">
      <c r="A5603" s="5">
        <v>5601</v>
      </c>
      <c r="B5603" s="29">
        <v>60</v>
      </c>
      <c r="C5603" s="29">
        <v>170</v>
      </c>
      <c r="D5603" s="29">
        <v>180</v>
      </c>
    </row>
    <row r="5604" spans="1:4">
      <c r="A5604" s="5">
        <v>5602</v>
      </c>
      <c r="B5604" s="29">
        <v>60</v>
      </c>
      <c r="C5604" s="29">
        <v>170</v>
      </c>
      <c r="D5604" s="29">
        <v>180</v>
      </c>
    </row>
    <row r="5605" spans="1:4">
      <c r="A5605" s="5">
        <v>5603</v>
      </c>
      <c r="B5605" s="29">
        <v>60</v>
      </c>
      <c r="C5605" s="29">
        <v>170</v>
      </c>
      <c r="D5605" s="29">
        <v>180</v>
      </c>
    </row>
    <row r="5606" spans="1:4">
      <c r="A5606" s="5">
        <v>5604</v>
      </c>
      <c r="B5606" s="29">
        <v>60</v>
      </c>
      <c r="C5606" s="29">
        <v>170</v>
      </c>
      <c r="D5606" s="29">
        <v>180</v>
      </c>
    </row>
    <row r="5607" spans="1:4">
      <c r="A5607" s="5">
        <v>5605</v>
      </c>
      <c r="B5607" s="29">
        <v>60</v>
      </c>
      <c r="C5607" s="29">
        <v>170</v>
      </c>
      <c r="D5607" s="29">
        <v>180</v>
      </c>
    </row>
    <row r="5608" spans="1:4">
      <c r="A5608" s="5">
        <v>5606</v>
      </c>
      <c r="B5608" s="29">
        <v>60</v>
      </c>
      <c r="C5608" s="29">
        <v>170</v>
      </c>
      <c r="D5608" s="29">
        <v>180</v>
      </c>
    </row>
    <row r="5609" spans="1:4">
      <c r="A5609" s="5">
        <v>5607</v>
      </c>
      <c r="B5609" s="29">
        <v>60</v>
      </c>
      <c r="C5609" s="29">
        <v>170</v>
      </c>
      <c r="D5609" s="29">
        <v>180</v>
      </c>
    </row>
    <row r="5610" spans="1:4">
      <c r="A5610" s="5">
        <v>5608</v>
      </c>
      <c r="B5610" s="29">
        <v>60</v>
      </c>
      <c r="C5610" s="29">
        <v>170</v>
      </c>
      <c r="D5610" s="29">
        <v>180</v>
      </c>
    </row>
    <row r="5611" spans="1:4">
      <c r="A5611" s="5">
        <v>5609</v>
      </c>
      <c r="B5611" s="29">
        <v>60</v>
      </c>
      <c r="C5611" s="29">
        <v>170</v>
      </c>
      <c r="D5611" s="29">
        <v>180</v>
      </c>
    </row>
    <row r="5612" spans="1:4">
      <c r="A5612" s="5">
        <v>5610</v>
      </c>
      <c r="B5612" s="29">
        <v>60</v>
      </c>
      <c r="C5612" s="29">
        <v>170</v>
      </c>
      <c r="D5612" s="29">
        <v>180</v>
      </c>
    </row>
    <row r="5613" spans="1:4">
      <c r="A5613" s="5">
        <v>5611</v>
      </c>
      <c r="B5613" s="29">
        <v>60</v>
      </c>
      <c r="C5613" s="29">
        <v>170</v>
      </c>
      <c r="D5613" s="29">
        <v>180</v>
      </c>
    </row>
    <row r="5614" spans="1:4">
      <c r="A5614" s="5">
        <v>5612</v>
      </c>
      <c r="B5614" s="29">
        <v>60</v>
      </c>
      <c r="C5614" s="29">
        <v>170</v>
      </c>
      <c r="D5614" s="29">
        <v>180</v>
      </c>
    </row>
    <row r="5615" spans="1:4">
      <c r="A5615" s="5">
        <v>5613</v>
      </c>
      <c r="B5615" s="29">
        <v>60</v>
      </c>
      <c r="C5615" s="29">
        <v>170</v>
      </c>
      <c r="D5615" s="29">
        <v>180</v>
      </c>
    </row>
    <row r="5616" spans="1:4">
      <c r="A5616" s="5">
        <v>5614</v>
      </c>
      <c r="B5616" s="29">
        <v>60</v>
      </c>
      <c r="C5616" s="29">
        <v>170</v>
      </c>
      <c r="D5616" s="29">
        <v>180</v>
      </c>
    </row>
    <row r="5617" spans="1:4">
      <c r="A5617" s="5">
        <v>5615</v>
      </c>
      <c r="B5617" s="29">
        <v>60</v>
      </c>
      <c r="C5617" s="29">
        <v>170</v>
      </c>
      <c r="D5617" s="29">
        <v>180</v>
      </c>
    </row>
    <row r="5618" spans="1:4">
      <c r="A5618" s="5">
        <v>5616</v>
      </c>
      <c r="B5618" s="29">
        <v>60</v>
      </c>
      <c r="C5618" s="29">
        <v>170</v>
      </c>
      <c r="D5618" s="29">
        <v>180</v>
      </c>
    </row>
    <row r="5619" spans="1:4">
      <c r="A5619" s="5">
        <v>5617</v>
      </c>
      <c r="B5619" s="29">
        <v>60</v>
      </c>
      <c r="C5619" s="29">
        <v>170</v>
      </c>
      <c r="D5619" s="29">
        <v>180</v>
      </c>
    </row>
    <row r="5620" spans="1:4">
      <c r="A5620" s="5">
        <v>5618</v>
      </c>
      <c r="B5620" s="29">
        <v>60</v>
      </c>
      <c r="C5620" s="29">
        <v>170</v>
      </c>
      <c r="D5620" s="29">
        <v>180</v>
      </c>
    </row>
    <row r="5621" spans="1:4">
      <c r="A5621" s="5">
        <v>5619</v>
      </c>
      <c r="B5621" s="29">
        <v>60</v>
      </c>
      <c r="C5621" s="29">
        <v>170</v>
      </c>
      <c r="D5621" s="29">
        <v>180</v>
      </c>
    </row>
    <row r="5622" spans="1:4">
      <c r="A5622" s="5">
        <v>5620</v>
      </c>
      <c r="B5622" s="29">
        <v>60</v>
      </c>
      <c r="C5622" s="29">
        <v>170</v>
      </c>
      <c r="D5622" s="29">
        <v>180</v>
      </c>
    </row>
    <row r="5623" spans="1:4">
      <c r="A5623" s="5">
        <v>5621</v>
      </c>
      <c r="B5623" s="29">
        <v>60</v>
      </c>
      <c r="C5623" s="29">
        <v>170</v>
      </c>
      <c r="D5623" s="29">
        <v>180</v>
      </c>
    </row>
    <row r="5624" spans="1:4">
      <c r="A5624" s="5">
        <v>5622</v>
      </c>
      <c r="B5624" s="29">
        <v>60</v>
      </c>
      <c r="C5624" s="29">
        <v>170</v>
      </c>
      <c r="D5624" s="29">
        <v>180</v>
      </c>
    </row>
    <row r="5625" spans="1:4">
      <c r="A5625" s="5">
        <v>5623</v>
      </c>
      <c r="B5625" s="29">
        <v>60</v>
      </c>
      <c r="C5625" s="29">
        <v>170</v>
      </c>
      <c r="D5625" s="29">
        <v>180</v>
      </c>
    </row>
    <row r="5626" spans="1:4">
      <c r="A5626" s="5">
        <v>5624</v>
      </c>
      <c r="B5626" s="29">
        <v>60</v>
      </c>
      <c r="C5626" s="29">
        <v>170</v>
      </c>
      <c r="D5626" s="29">
        <v>180</v>
      </c>
    </row>
    <row r="5627" spans="1:4">
      <c r="A5627" s="5">
        <v>5625</v>
      </c>
      <c r="B5627" s="29">
        <v>60</v>
      </c>
      <c r="C5627" s="29">
        <v>170</v>
      </c>
      <c r="D5627" s="29">
        <v>180</v>
      </c>
    </row>
    <row r="5628" spans="1:4">
      <c r="A5628" s="5">
        <v>5626</v>
      </c>
      <c r="B5628" s="29">
        <v>60</v>
      </c>
      <c r="C5628" s="29">
        <v>170</v>
      </c>
      <c r="D5628" s="29">
        <v>180</v>
      </c>
    </row>
    <row r="5629" spans="1:4">
      <c r="A5629" s="5">
        <v>5627</v>
      </c>
      <c r="B5629" s="29">
        <v>60</v>
      </c>
      <c r="C5629" s="29">
        <v>170</v>
      </c>
      <c r="D5629" s="29">
        <v>180</v>
      </c>
    </row>
    <row r="5630" spans="1:4">
      <c r="A5630" s="5">
        <v>5628</v>
      </c>
      <c r="B5630" s="29">
        <v>60</v>
      </c>
      <c r="C5630" s="29">
        <v>170</v>
      </c>
      <c r="D5630" s="29">
        <v>180</v>
      </c>
    </row>
    <row r="5631" spans="1:4">
      <c r="A5631" s="5">
        <v>5629</v>
      </c>
      <c r="B5631" s="29">
        <v>60</v>
      </c>
      <c r="C5631" s="29">
        <v>170</v>
      </c>
      <c r="D5631" s="29">
        <v>180</v>
      </c>
    </row>
    <row r="5632" spans="1:4">
      <c r="A5632" s="5">
        <v>5630</v>
      </c>
      <c r="B5632" s="29">
        <v>60</v>
      </c>
      <c r="C5632" s="29">
        <v>170</v>
      </c>
      <c r="D5632" s="29">
        <v>180</v>
      </c>
    </row>
    <row r="5633" spans="1:4">
      <c r="A5633" s="5">
        <v>5631</v>
      </c>
      <c r="B5633" s="29">
        <v>60</v>
      </c>
      <c r="C5633" s="29">
        <v>170</v>
      </c>
      <c r="D5633" s="29">
        <v>180</v>
      </c>
    </row>
    <row r="5634" spans="1:4">
      <c r="A5634" s="5">
        <v>5632</v>
      </c>
      <c r="B5634" s="29">
        <v>60</v>
      </c>
      <c r="C5634" s="29">
        <v>170</v>
      </c>
      <c r="D5634" s="29">
        <v>180</v>
      </c>
    </row>
    <row r="5635" spans="1:4">
      <c r="A5635" s="5">
        <v>5633</v>
      </c>
      <c r="B5635" s="29">
        <v>60</v>
      </c>
      <c r="C5635" s="29">
        <v>170</v>
      </c>
      <c r="D5635" s="29">
        <v>180</v>
      </c>
    </row>
    <row r="5636" spans="1:4">
      <c r="A5636" s="5">
        <v>5634</v>
      </c>
      <c r="B5636" s="29">
        <v>60</v>
      </c>
      <c r="C5636" s="29">
        <v>170</v>
      </c>
      <c r="D5636" s="29">
        <v>180</v>
      </c>
    </row>
    <row r="5637" spans="1:4">
      <c r="A5637" s="5">
        <v>5635</v>
      </c>
      <c r="B5637" s="29">
        <v>60</v>
      </c>
      <c r="C5637" s="29">
        <v>170</v>
      </c>
      <c r="D5637" s="29">
        <v>180</v>
      </c>
    </row>
    <row r="5638" spans="1:4">
      <c r="A5638" s="5">
        <v>5636</v>
      </c>
      <c r="B5638" s="29">
        <v>60</v>
      </c>
      <c r="C5638" s="29">
        <v>170</v>
      </c>
      <c r="D5638" s="29">
        <v>180</v>
      </c>
    </row>
    <row r="5639" spans="1:4">
      <c r="A5639" s="5">
        <v>5637</v>
      </c>
      <c r="B5639" s="29">
        <v>60</v>
      </c>
      <c r="C5639" s="29">
        <v>170</v>
      </c>
      <c r="D5639" s="29">
        <v>180</v>
      </c>
    </row>
    <row r="5640" spans="1:4">
      <c r="A5640" s="5">
        <v>5638</v>
      </c>
      <c r="B5640" s="29">
        <v>60</v>
      </c>
      <c r="C5640" s="29">
        <v>170</v>
      </c>
      <c r="D5640" s="29">
        <v>180</v>
      </c>
    </row>
    <row r="5641" spans="1:4">
      <c r="A5641" s="5">
        <v>5639</v>
      </c>
      <c r="B5641" s="29">
        <v>60</v>
      </c>
      <c r="C5641" s="29">
        <v>170</v>
      </c>
      <c r="D5641" s="29">
        <v>180</v>
      </c>
    </row>
    <row r="5642" spans="1:4">
      <c r="A5642" s="5">
        <v>5640</v>
      </c>
      <c r="B5642" s="29">
        <v>60</v>
      </c>
      <c r="C5642" s="29">
        <v>170</v>
      </c>
      <c r="D5642" s="29">
        <v>180</v>
      </c>
    </row>
    <row r="5643" spans="1:4">
      <c r="A5643" s="5">
        <v>5641</v>
      </c>
      <c r="B5643" s="29">
        <v>60</v>
      </c>
      <c r="C5643" s="29">
        <v>170</v>
      </c>
      <c r="D5643" s="29">
        <v>180</v>
      </c>
    </row>
    <row r="5644" spans="1:4">
      <c r="A5644" s="5">
        <v>5642</v>
      </c>
      <c r="B5644" s="29">
        <v>60</v>
      </c>
      <c r="C5644" s="29">
        <v>170</v>
      </c>
      <c r="D5644" s="29">
        <v>180</v>
      </c>
    </row>
    <row r="5645" spans="1:4">
      <c r="A5645" s="5">
        <v>5643</v>
      </c>
      <c r="B5645" s="29">
        <v>60</v>
      </c>
      <c r="C5645" s="29">
        <v>170</v>
      </c>
      <c r="D5645" s="29">
        <v>180</v>
      </c>
    </row>
    <row r="5646" spans="1:4">
      <c r="A5646" s="5">
        <v>5644</v>
      </c>
      <c r="B5646" s="29">
        <v>60</v>
      </c>
      <c r="C5646" s="29">
        <v>170</v>
      </c>
      <c r="D5646" s="29">
        <v>180</v>
      </c>
    </row>
    <row r="5647" spans="1:4">
      <c r="A5647" s="5">
        <v>5645</v>
      </c>
      <c r="B5647" s="29">
        <v>60</v>
      </c>
      <c r="C5647" s="29">
        <v>170</v>
      </c>
      <c r="D5647" s="29">
        <v>180</v>
      </c>
    </row>
    <row r="5648" spans="1:4">
      <c r="A5648" s="5">
        <v>5646</v>
      </c>
      <c r="B5648" s="29">
        <v>60</v>
      </c>
      <c r="C5648" s="29">
        <v>170</v>
      </c>
      <c r="D5648" s="29">
        <v>180</v>
      </c>
    </row>
    <row r="5649" spans="1:4">
      <c r="A5649" s="5">
        <v>5647</v>
      </c>
      <c r="B5649" s="29">
        <v>60</v>
      </c>
      <c r="C5649" s="29">
        <v>170</v>
      </c>
      <c r="D5649" s="29">
        <v>180</v>
      </c>
    </row>
    <row r="5650" spans="1:4">
      <c r="A5650" s="5">
        <v>5648</v>
      </c>
      <c r="B5650" s="29">
        <v>60</v>
      </c>
      <c r="C5650" s="29">
        <v>170</v>
      </c>
      <c r="D5650" s="29">
        <v>180</v>
      </c>
    </row>
    <row r="5651" spans="1:4">
      <c r="A5651" s="5">
        <v>5649</v>
      </c>
      <c r="B5651" s="29">
        <v>60</v>
      </c>
      <c r="C5651" s="29">
        <v>170</v>
      </c>
      <c r="D5651" s="29">
        <v>180</v>
      </c>
    </row>
    <row r="5652" spans="1:4">
      <c r="A5652" s="5">
        <v>5650</v>
      </c>
      <c r="B5652" s="29">
        <v>60</v>
      </c>
      <c r="C5652" s="29">
        <v>170</v>
      </c>
      <c r="D5652" s="29">
        <v>180</v>
      </c>
    </row>
    <row r="5653" spans="1:4">
      <c r="A5653" s="5">
        <v>5651</v>
      </c>
      <c r="B5653" s="29">
        <v>60</v>
      </c>
      <c r="C5653" s="29">
        <v>170</v>
      </c>
      <c r="D5653" s="29">
        <v>180</v>
      </c>
    </row>
    <row r="5654" spans="1:4">
      <c r="A5654" s="5">
        <v>5652</v>
      </c>
      <c r="B5654" s="29">
        <v>60</v>
      </c>
      <c r="C5654" s="29">
        <v>170</v>
      </c>
      <c r="D5654" s="29">
        <v>180</v>
      </c>
    </row>
    <row r="5655" spans="1:4">
      <c r="A5655" s="5">
        <v>5653</v>
      </c>
      <c r="B5655" s="29">
        <v>60</v>
      </c>
      <c r="C5655" s="29">
        <v>170</v>
      </c>
      <c r="D5655" s="29">
        <v>180</v>
      </c>
    </row>
    <row r="5656" spans="1:4">
      <c r="A5656" s="5">
        <v>5654</v>
      </c>
      <c r="B5656" s="29">
        <v>60</v>
      </c>
      <c r="C5656" s="29">
        <v>170</v>
      </c>
      <c r="D5656" s="29">
        <v>180</v>
      </c>
    </row>
    <row r="5657" spans="1:4">
      <c r="A5657" s="5">
        <v>5655</v>
      </c>
      <c r="B5657" s="29">
        <v>60</v>
      </c>
      <c r="C5657" s="29">
        <v>170</v>
      </c>
      <c r="D5657" s="29">
        <v>180</v>
      </c>
    </row>
    <row r="5658" spans="1:4">
      <c r="A5658" s="5">
        <v>5656</v>
      </c>
      <c r="B5658" s="29">
        <v>60</v>
      </c>
      <c r="C5658" s="29">
        <v>170</v>
      </c>
      <c r="D5658" s="29">
        <v>180</v>
      </c>
    </row>
    <row r="5659" spans="1:4">
      <c r="A5659" s="5">
        <v>5657</v>
      </c>
      <c r="B5659" s="29">
        <v>60</v>
      </c>
      <c r="C5659" s="29">
        <v>170</v>
      </c>
      <c r="D5659" s="29">
        <v>180</v>
      </c>
    </row>
    <row r="5660" spans="1:4">
      <c r="A5660" s="5">
        <v>5658</v>
      </c>
      <c r="B5660" s="29">
        <v>60</v>
      </c>
      <c r="C5660" s="29">
        <v>170</v>
      </c>
      <c r="D5660" s="29">
        <v>180</v>
      </c>
    </row>
    <row r="5661" spans="1:4">
      <c r="A5661" s="5">
        <v>5659</v>
      </c>
      <c r="B5661" s="29">
        <v>60</v>
      </c>
      <c r="C5661" s="29">
        <v>170</v>
      </c>
      <c r="D5661" s="29">
        <v>180</v>
      </c>
    </row>
    <row r="5662" spans="1:4">
      <c r="A5662" s="5">
        <v>5660</v>
      </c>
      <c r="B5662" s="29">
        <v>60</v>
      </c>
      <c r="C5662" s="29">
        <v>170</v>
      </c>
      <c r="D5662" s="29">
        <v>180</v>
      </c>
    </row>
    <row r="5663" spans="1:4">
      <c r="A5663" s="5">
        <v>5661</v>
      </c>
      <c r="B5663" s="29">
        <v>60</v>
      </c>
      <c r="C5663" s="29">
        <v>170</v>
      </c>
      <c r="D5663" s="29">
        <v>180</v>
      </c>
    </row>
    <row r="5664" spans="1:4">
      <c r="A5664" s="5">
        <v>5662</v>
      </c>
      <c r="B5664" s="29">
        <v>60</v>
      </c>
      <c r="C5664" s="29">
        <v>170</v>
      </c>
      <c r="D5664" s="29">
        <v>180</v>
      </c>
    </row>
    <row r="5665" spans="1:4">
      <c r="A5665" s="5">
        <v>5663</v>
      </c>
      <c r="B5665" s="29">
        <v>60</v>
      </c>
      <c r="C5665" s="29">
        <v>170</v>
      </c>
      <c r="D5665" s="29">
        <v>180</v>
      </c>
    </row>
    <row r="5666" spans="1:4">
      <c r="A5666" s="5">
        <v>5664</v>
      </c>
      <c r="B5666" s="29">
        <v>60</v>
      </c>
      <c r="C5666" s="29">
        <v>170</v>
      </c>
      <c r="D5666" s="29">
        <v>180</v>
      </c>
    </row>
    <row r="5667" spans="1:4">
      <c r="A5667" s="5">
        <v>5665</v>
      </c>
      <c r="B5667" s="29">
        <v>60</v>
      </c>
      <c r="C5667" s="29">
        <v>170</v>
      </c>
      <c r="D5667" s="29">
        <v>180</v>
      </c>
    </row>
    <row r="5668" spans="1:4">
      <c r="A5668" s="5">
        <v>5666</v>
      </c>
      <c r="B5668" s="29">
        <v>60</v>
      </c>
      <c r="C5668" s="29">
        <v>170</v>
      </c>
      <c r="D5668" s="29">
        <v>180</v>
      </c>
    </row>
    <row r="5669" spans="1:4">
      <c r="A5669" s="5">
        <v>5667</v>
      </c>
      <c r="B5669" s="29">
        <v>60</v>
      </c>
      <c r="C5669" s="29">
        <v>170</v>
      </c>
      <c r="D5669" s="29">
        <v>180</v>
      </c>
    </row>
    <row r="5670" spans="1:4">
      <c r="A5670" s="5">
        <v>5668</v>
      </c>
      <c r="B5670" s="29">
        <v>60</v>
      </c>
      <c r="C5670" s="29">
        <v>170</v>
      </c>
      <c r="D5670" s="29">
        <v>180</v>
      </c>
    </row>
    <row r="5671" spans="1:4">
      <c r="A5671" s="5">
        <v>5669</v>
      </c>
      <c r="B5671" s="29">
        <v>60</v>
      </c>
      <c r="C5671" s="29">
        <v>170</v>
      </c>
      <c r="D5671" s="29">
        <v>180</v>
      </c>
    </row>
    <row r="5672" spans="1:4">
      <c r="A5672" s="5">
        <v>5670</v>
      </c>
      <c r="B5672" s="29">
        <v>60</v>
      </c>
      <c r="C5672" s="29">
        <v>170</v>
      </c>
      <c r="D5672" s="29">
        <v>180</v>
      </c>
    </row>
    <row r="5673" spans="1:4">
      <c r="A5673" s="5">
        <v>5671</v>
      </c>
      <c r="B5673" s="29">
        <v>60</v>
      </c>
      <c r="C5673" s="29">
        <v>170</v>
      </c>
      <c r="D5673" s="29">
        <v>180</v>
      </c>
    </row>
    <row r="5674" spans="1:4">
      <c r="A5674" s="5">
        <v>5672</v>
      </c>
      <c r="B5674" s="29">
        <v>60</v>
      </c>
      <c r="C5674" s="29">
        <v>170</v>
      </c>
      <c r="D5674" s="29">
        <v>180</v>
      </c>
    </row>
    <row r="5675" spans="1:4">
      <c r="A5675" s="5">
        <v>5673</v>
      </c>
      <c r="B5675" s="29">
        <v>60</v>
      </c>
      <c r="C5675" s="29">
        <v>170</v>
      </c>
      <c r="D5675" s="29">
        <v>180</v>
      </c>
    </row>
    <row r="5676" spans="1:4">
      <c r="A5676" s="5">
        <v>5674</v>
      </c>
      <c r="B5676" s="29">
        <v>60</v>
      </c>
      <c r="C5676" s="29">
        <v>170</v>
      </c>
      <c r="D5676" s="29">
        <v>180</v>
      </c>
    </row>
    <row r="5677" spans="1:4">
      <c r="A5677" s="5">
        <v>5675</v>
      </c>
      <c r="B5677" s="29">
        <v>60</v>
      </c>
      <c r="C5677" s="29">
        <v>170</v>
      </c>
      <c r="D5677" s="29">
        <v>180</v>
      </c>
    </row>
    <row r="5678" spans="1:4">
      <c r="A5678" s="5">
        <v>5676</v>
      </c>
      <c r="B5678" s="29">
        <v>60</v>
      </c>
      <c r="C5678" s="29">
        <v>170</v>
      </c>
      <c r="D5678" s="29">
        <v>180</v>
      </c>
    </row>
    <row r="5679" spans="1:4">
      <c r="A5679" s="5">
        <v>5677</v>
      </c>
      <c r="B5679" s="29">
        <v>60</v>
      </c>
      <c r="C5679" s="29">
        <v>170</v>
      </c>
      <c r="D5679" s="29">
        <v>180</v>
      </c>
    </row>
    <row r="5680" spans="1:4">
      <c r="A5680" s="5">
        <v>5678</v>
      </c>
      <c r="B5680" s="29">
        <v>60</v>
      </c>
      <c r="C5680" s="29">
        <v>170</v>
      </c>
      <c r="D5680" s="29">
        <v>180</v>
      </c>
    </row>
    <row r="5681" spans="1:4">
      <c r="A5681" s="5">
        <v>5679</v>
      </c>
      <c r="B5681" s="29">
        <v>60</v>
      </c>
      <c r="C5681" s="29">
        <v>170</v>
      </c>
      <c r="D5681" s="29">
        <v>180</v>
      </c>
    </row>
    <row r="5682" spans="1:4">
      <c r="A5682" s="5">
        <v>5680</v>
      </c>
      <c r="B5682" s="29">
        <v>60</v>
      </c>
      <c r="C5682" s="29">
        <v>170</v>
      </c>
      <c r="D5682" s="29">
        <v>180</v>
      </c>
    </row>
    <row r="5683" spans="1:4">
      <c r="A5683" s="5">
        <v>5681</v>
      </c>
      <c r="B5683" s="29">
        <v>60</v>
      </c>
      <c r="C5683" s="29">
        <v>170</v>
      </c>
      <c r="D5683" s="29">
        <v>180</v>
      </c>
    </row>
    <row r="5684" spans="1:4">
      <c r="A5684" s="5">
        <v>5682</v>
      </c>
      <c r="B5684" s="29">
        <v>60</v>
      </c>
      <c r="C5684" s="29">
        <v>170</v>
      </c>
      <c r="D5684" s="29">
        <v>180</v>
      </c>
    </row>
    <row r="5685" spans="1:4">
      <c r="A5685" s="5">
        <v>5683</v>
      </c>
      <c r="B5685" s="29">
        <v>60</v>
      </c>
      <c r="C5685" s="29">
        <v>170</v>
      </c>
      <c r="D5685" s="29">
        <v>180</v>
      </c>
    </row>
    <row r="5686" spans="1:4">
      <c r="A5686" s="5">
        <v>5684</v>
      </c>
      <c r="B5686" s="29">
        <v>60</v>
      </c>
      <c r="C5686" s="29">
        <v>170</v>
      </c>
      <c r="D5686" s="29">
        <v>180</v>
      </c>
    </row>
    <row r="5687" spans="1:4">
      <c r="A5687" s="5">
        <v>5685</v>
      </c>
      <c r="B5687" s="29">
        <v>60</v>
      </c>
      <c r="C5687" s="29">
        <v>170</v>
      </c>
      <c r="D5687" s="29">
        <v>180</v>
      </c>
    </row>
    <row r="5688" spans="1:4">
      <c r="A5688" s="5">
        <v>5686</v>
      </c>
      <c r="B5688" s="29">
        <v>60</v>
      </c>
      <c r="C5688" s="29">
        <v>170</v>
      </c>
      <c r="D5688" s="29">
        <v>180</v>
      </c>
    </row>
    <row r="5689" spans="1:4">
      <c r="A5689" s="5">
        <v>5687</v>
      </c>
      <c r="B5689" s="29">
        <v>60</v>
      </c>
      <c r="C5689" s="29">
        <v>170</v>
      </c>
      <c r="D5689" s="29">
        <v>180</v>
      </c>
    </row>
    <row r="5690" spans="1:4">
      <c r="A5690" s="5">
        <v>5688</v>
      </c>
      <c r="B5690" s="29">
        <v>60</v>
      </c>
      <c r="C5690" s="29">
        <v>170</v>
      </c>
      <c r="D5690" s="29">
        <v>180</v>
      </c>
    </row>
    <row r="5691" spans="1:4">
      <c r="A5691" s="5">
        <v>5689</v>
      </c>
      <c r="B5691" s="29">
        <v>60</v>
      </c>
      <c r="C5691" s="29">
        <v>170</v>
      </c>
      <c r="D5691" s="29">
        <v>180</v>
      </c>
    </row>
    <row r="5692" spans="1:4">
      <c r="A5692" s="5">
        <v>5690</v>
      </c>
      <c r="B5692" s="29">
        <v>60</v>
      </c>
      <c r="C5692" s="29">
        <v>170</v>
      </c>
      <c r="D5692" s="29">
        <v>180</v>
      </c>
    </row>
    <row r="5693" spans="1:4">
      <c r="A5693" s="5">
        <v>5691</v>
      </c>
      <c r="B5693" s="29">
        <v>60</v>
      </c>
      <c r="C5693" s="29">
        <v>170</v>
      </c>
      <c r="D5693" s="29">
        <v>180</v>
      </c>
    </row>
    <row r="5694" spans="1:4">
      <c r="A5694" s="5">
        <v>5692</v>
      </c>
      <c r="B5694" s="29">
        <v>60</v>
      </c>
      <c r="C5694" s="29">
        <v>170</v>
      </c>
      <c r="D5694" s="29">
        <v>180</v>
      </c>
    </row>
    <row r="5695" spans="1:4">
      <c r="A5695" s="5">
        <v>5693</v>
      </c>
      <c r="B5695" s="29">
        <v>60</v>
      </c>
      <c r="C5695" s="29">
        <v>170</v>
      </c>
      <c r="D5695" s="29">
        <v>180</v>
      </c>
    </row>
    <row r="5696" spans="1:4">
      <c r="A5696" s="5">
        <v>5694</v>
      </c>
      <c r="B5696" s="29">
        <v>60</v>
      </c>
      <c r="C5696" s="29">
        <v>170</v>
      </c>
      <c r="D5696" s="29">
        <v>180</v>
      </c>
    </row>
    <row r="5697" spans="1:4">
      <c r="A5697" s="5">
        <v>5695</v>
      </c>
      <c r="B5697" s="29">
        <v>60</v>
      </c>
      <c r="C5697" s="29">
        <v>170</v>
      </c>
      <c r="D5697" s="29">
        <v>180</v>
      </c>
    </row>
    <row r="5698" spans="1:4">
      <c r="A5698" s="5">
        <v>5696</v>
      </c>
      <c r="B5698" s="29">
        <v>60</v>
      </c>
      <c r="C5698" s="29">
        <v>170</v>
      </c>
      <c r="D5698" s="29">
        <v>180</v>
      </c>
    </row>
    <row r="5699" spans="1:4">
      <c r="A5699" s="5">
        <v>5697</v>
      </c>
      <c r="B5699" s="29">
        <v>60</v>
      </c>
      <c r="C5699" s="29">
        <v>170</v>
      </c>
      <c r="D5699" s="29">
        <v>180</v>
      </c>
    </row>
    <row r="5700" spans="1:4">
      <c r="A5700" s="5">
        <v>5698</v>
      </c>
      <c r="B5700" s="29">
        <v>60</v>
      </c>
      <c r="C5700" s="29">
        <v>170</v>
      </c>
      <c r="D5700" s="29">
        <v>180</v>
      </c>
    </row>
    <row r="5701" spans="1:4">
      <c r="A5701" s="5">
        <v>5699</v>
      </c>
      <c r="B5701" s="29">
        <v>60</v>
      </c>
      <c r="C5701" s="29">
        <v>170</v>
      </c>
      <c r="D5701" s="29">
        <v>180</v>
      </c>
    </row>
    <row r="5702" spans="1:4">
      <c r="A5702" s="5">
        <v>5700</v>
      </c>
      <c r="B5702" s="29">
        <v>60</v>
      </c>
      <c r="C5702" s="29">
        <v>170</v>
      </c>
      <c r="D5702" s="29">
        <v>180</v>
      </c>
    </row>
    <row r="5703" spans="1:4">
      <c r="A5703" s="5">
        <v>5701</v>
      </c>
      <c r="B5703" s="29">
        <v>60</v>
      </c>
      <c r="C5703" s="29">
        <v>170</v>
      </c>
      <c r="D5703" s="29">
        <v>180</v>
      </c>
    </row>
    <row r="5704" spans="1:4">
      <c r="A5704" s="5">
        <v>5702</v>
      </c>
      <c r="B5704" s="29">
        <v>60</v>
      </c>
      <c r="C5704" s="29">
        <v>170</v>
      </c>
      <c r="D5704" s="29">
        <v>180</v>
      </c>
    </row>
    <row r="5705" spans="1:4">
      <c r="A5705" s="5">
        <v>5703</v>
      </c>
      <c r="B5705" s="29">
        <v>60</v>
      </c>
      <c r="C5705" s="29">
        <v>170</v>
      </c>
      <c r="D5705" s="29">
        <v>180</v>
      </c>
    </row>
    <row r="5706" spans="1:4">
      <c r="A5706" s="5">
        <v>5704</v>
      </c>
      <c r="B5706" s="29">
        <v>60</v>
      </c>
      <c r="C5706" s="29">
        <v>170</v>
      </c>
      <c r="D5706" s="29">
        <v>180</v>
      </c>
    </row>
    <row r="5707" spans="1:4">
      <c r="A5707" s="5">
        <v>5705</v>
      </c>
      <c r="B5707" s="29">
        <v>60</v>
      </c>
      <c r="C5707" s="29">
        <v>170</v>
      </c>
      <c r="D5707" s="29">
        <v>180</v>
      </c>
    </row>
    <row r="5708" spans="1:4">
      <c r="A5708" s="5">
        <v>5706</v>
      </c>
      <c r="B5708" s="29">
        <v>60</v>
      </c>
      <c r="C5708" s="29">
        <v>170</v>
      </c>
      <c r="D5708" s="29">
        <v>180</v>
      </c>
    </row>
    <row r="5709" spans="1:4">
      <c r="A5709" s="5">
        <v>5707</v>
      </c>
      <c r="B5709" s="29">
        <v>60</v>
      </c>
      <c r="C5709" s="29">
        <v>170</v>
      </c>
      <c r="D5709" s="29">
        <v>180</v>
      </c>
    </row>
    <row r="5710" spans="1:4">
      <c r="A5710" s="5">
        <v>5708</v>
      </c>
      <c r="B5710" s="29">
        <v>60</v>
      </c>
      <c r="C5710" s="29">
        <v>170</v>
      </c>
      <c r="D5710" s="29">
        <v>180</v>
      </c>
    </row>
    <row r="5711" spans="1:4">
      <c r="A5711" s="5">
        <v>5709</v>
      </c>
      <c r="B5711" s="29">
        <v>60</v>
      </c>
      <c r="C5711" s="29">
        <v>170</v>
      </c>
      <c r="D5711" s="29">
        <v>180</v>
      </c>
    </row>
    <row r="5712" spans="1:4">
      <c r="A5712" s="5">
        <v>5710</v>
      </c>
      <c r="B5712" s="29">
        <v>60</v>
      </c>
      <c r="C5712" s="29">
        <v>170</v>
      </c>
      <c r="D5712" s="29">
        <v>180</v>
      </c>
    </row>
    <row r="5713" spans="1:4">
      <c r="A5713" s="5">
        <v>5711</v>
      </c>
      <c r="B5713" s="29">
        <v>60</v>
      </c>
      <c r="C5713" s="29">
        <v>170</v>
      </c>
      <c r="D5713" s="29">
        <v>180</v>
      </c>
    </row>
    <row r="5714" spans="1:4">
      <c r="A5714" s="5">
        <v>5712</v>
      </c>
      <c r="B5714" s="29">
        <v>60</v>
      </c>
      <c r="C5714" s="29">
        <v>170</v>
      </c>
      <c r="D5714" s="29">
        <v>180</v>
      </c>
    </row>
    <row r="5715" spans="1:4">
      <c r="A5715" s="5">
        <v>5713</v>
      </c>
      <c r="B5715" s="29">
        <v>60</v>
      </c>
      <c r="C5715" s="29">
        <v>170</v>
      </c>
      <c r="D5715" s="29">
        <v>180</v>
      </c>
    </row>
    <row r="5716" spans="1:4">
      <c r="A5716" s="5">
        <v>5714</v>
      </c>
      <c r="B5716" s="29">
        <v>60</v>
      </c>
      <c r="C5716" s="29">
        <v>170</v>
      </c>
      <c r="D5716" s="29">
        <v>180</v>
      </c>
    </row>
    <row r="5717" spans="1:4">
      <c r="A5717" s="5">
        <v>5715</v>
      </c>
      <c r="B5717" s="29">
        <v>60</v>
      </c>
      <c r="C5717" s="29">
        <v>170</v>
      </c>
      <c r="D5717" s="29">
        <v>180</v>
      </c>
    </row>
    <row r="5718" spans="1:4">
      <c r="A5718" s="5">
        <v>5716</v>
      </c>
      <c r="B5718" s="29">
        <v>60</v>
      </c>
      <c r="C5718" s="29">
        <v>170</v>
      </c>
      <c r="D5718" s="29">
        <v>180</v>
      </c>
    </row>
    <row r="5719" spans="1:4">
      <c r="A5719" s="5">
        <v>5717</v>
      </c>
      <c r="B5719" s="29">
        <v>60</v>
      </c>
      <c r="C5719" s="29">
        <v>170</v>
      </c>
      <c r="D5719" s="29">
        <v>180</v>
      </c>
    </row>
    <row r="5720" spans="1:4">
      <c r="A5720" s="5">
        <v>5718</v>
      </c>
      <c r="B5720" s="29">
        <v>60</v>
      </c>
      <c r="C5720" s="29">
        <v>170</v>
      </c>
      <c r="D5720" s="29">
        <v>180</v>
      </c>
    </row>
    <row r="5721" spans="1:4">
      <c r="A5721" s="5">
        <v>5719</v>
      </c>
      <c r="B5721" s="29">
        <v>60</v>
      </c>
      <c r="C5721" s="29">
        <v>170</v>
      </c>
      <c r="D5721" s="29">
        <v>180</v>
      </c>
    </row>
    <row r="5722" spans="1:4">
      <c r="A5722" s="5">
        <v>5720</v>
      </c>
      <c r="B5722" s="29">
        <v>60</v>
      </c>
      <c r="C5722" s="29">
        <v>170</v>
      </c>
      <c r="D5722" s="29">
        <v>180</v>
      </c>
    </row>
    <row r="5723" spans="1:4">
      <c r="A5723" s="5">
        <v>5721</v>
      </c>
      <c r="B5723" s="29">
        <v>60</v>
      </c>
      <c r="C5723" s="29">
        <v>170</v>
      </c>
      <c r="D5723" s="29">
        <v>180</v>
      </c>
    </row>
    <row r="5724" spans="1:4">
      <c r="A5724" s="5">
        <v>5722</v>
      </c>
      <c r="B5724" s="29">
        <v>60</v>
      </c>
      <c r="C5724" s="29">
        <v>170</v>
      </c>
      <c r="D5724" s="29">
        <v>180</v>
      </c>
    </row>
    <row r="5725" spans="1:4">
      <c r="A5725" s="5">
        <v>5723</v>
      </c>
      <c r="B5725" s="29">
        <v>60</v>
      </c>
      <c r="C5725" s="29">
        <v>170</v>
      </c>
      <c r="D5725" s="29">
        <v>180</v>
      </c>
    </row>
    <row r="5726" spans="1:4">
      <c r="A5726" s="5">
        <v>5724</v>
      </c>
      <c r="B5726" s="29">
        <v>60</v>
      </c>
      <c r="C5726" s="29">
        <v>170</v>
      </c>
      <c r="D5726" s="29">
        <v>180</v>
      </c>
    </row>
    <row r="5727" spans="1:4">
      <c r="A5727" s="5">
        <v>5725</v>
      </c>
      <c r="B5727" s="29">
        <v>60</v>
      </c>
      <c r="C5727" s="29">
        <v>170</v>
      </c>
      <c r="D5727" s="29">
        <v>180</v>
      </c>
    </row>
    <row r="5728" spans="1:4">
      <c r="A5728" s="5">
        <v>5726</v>
      </c>
      <c r="B5728" s="29">
        <v>60</v>
      </c>
      <c r="C5728" s="29">
        <v>170</v>
      </c>
      <c r="D5728" s="29">
        <v>180</v>
      </c>
    </row>
    <row r="5729" spans="1:4">
      <c r="A5729" s="5">
        <v>5727</v>
      </c>
      <c r="B5729" s="29">
        <v>60</v>
      </c>
      <c r="C5729" s="29">
        <v>170</v>
      </c>
      <c r="D5729" s="29">
        <v>180</v>
      </c>
    </row>
    <row r="5730" spans="1:4">
      <c r="A5730" s="5">
        <v>5728</v>
      </c>
      <c r="B5730" s="29">
        <v>60</v>
      </c>
      <c r="C5730" s="29">
        <v>170</v>
      </c>
      <c r="D5730" s="29">
        <v>180</v>
      </c>
    </row>
    <row r="5731" spans="1:4">
      <c r="A5731" s="5">
        <v>5729</v>
      </c>
      <c r="B5731" s="29">
        <v>60</v>
      </c>
      <c r="C5731" s="29">
        <v>170</v>
      </c>
      <c r="D5731" s="29">
        <v>180</v>
      </c>
    </row>
    <row r="5732" spans="1:4">
      <c r="A5732" s="5">
        <v>5730</v>
      </c>
      <c r="B5732" s="29">
        <v>60</v>
      </c>
      <c r="C5732" s="29">
        <v>170</v>
      </c>
      <c r="D5732" s="29">
        <v>180</v>
      </c>
    </row>
    <row r="5733" spans="1:4">
      <c r="A5733" s="5">
        <v>5731</v>
      </c>
      <c r="B5733" s="29">
        <v>60</v>
      </c>
      <c r="C5733" s="29">
        <v>170</v>
      </c>
      <c r="D5733" s="29">
        <v>180</v>
      </c>
    </row>
    <row r="5734" spans="1:4">
      <c r="A5734" s="5">
        <v>5732</v>
      </c>
      <c r="B5734" s="29">
        <v>60</v>
      </c>
      <c r="C5734" s="29">
        <v>170</v>
      </c>
      <c r="D5734" s="29">
        <v>180</v>
      </c>
    </row>
    <row r="5735" spans="1:4">
      <c r="A5735" s="5">
        <v>5733</v>
      </c>
      <c r="B5735" s="29">
        <v>60</v>
      </c>
      <c r="C5735" s="29">
        <v>170</v>
      </c>
      <c r="D5735" s="29">
        <v>180</v>
      </c>
    </row>
    <row r="5736" spans="1:4">
      <c r="A5736" s="5">
        <v>5734</v>
      </c>
      <c r="B5736" s="29">
        <v>60</v>
      </c>
      <c r="C5736" s="29">
        <v>170</v>
      </c>
      <c r="D5736" s="29">
        <v>180</v>
      </c>
    </row>
    <row r="5737" spans="1:4">
      <c r="A5737" s="5">
        <v>5735</v>
      </c>
      <c r="B5737" s="29">
        <v>60</v>
      </c>
      <c r="C5737" s="29">
        <v>170</v>
      </c>
      <c r="D5737" s="29">
        <v>180</v>
      </c>
    </row>
    <row r="5738" spans="1:4">
      <c r="A5738" s="5">
        <v>5736</v>
      </c>
      <c r="B5738" s="29">
        <v>60</v>
      </c>
      <c r="C5738" s="29">
        <v>170</v>
      </c>
      <c r="D5738" s="29">
        <v>180</v>
      </c>
    </row>
    <row r="5739" spans="1:4">
      <c r="A5739" s="5">
        <v>5737</v>
      </c>
      <c r="B5739" s="29">
        <v>60</v>
      </c>
      <c r="C5739" s="29">
        <v>170</v>
      </c>
      <c r="D5739" s="29">
        <v>180</v>
      </c>
    </row>
    <row r="5740" spans="1:4">
      <c r="A5740" s="5">
        <v>5738</v>
      </c>
      <c r="B5740" s="29">
        <v>60</v>
      </c>
      <c r="C5740" s="29">
        <v>170</v>
      </c>
      <c r="D5740" s="29">
        <v>180</v>
      </c>
    </row>
    <row r="5741" spans="1:4">
      <c r="A5741" s="5">
        <v>5739</v>
      </c>
      <c r="B5741" s="29">
        <v>60</v>
      </c>
      <c r="C5741" s="29">
        <v>170</v>
      </c>
      <c r="D5741" s="29">
        <v>180</v>
      </c>
    </row>
    <row r="5742" spans="1:4">
      <c r="A5742" s="5">
        <v>5740</v>
      </c>
      <c r="B5742" s="29">
        <v>60</v>
      </c>
      <c r="C5742" s="29">
        <v>170</v>
      </c>
      <c r="D5742" s="29">
        <v>180</v>
      </c>
    </row>
    <row r="5743" spans="1:4">
      <c r="A5743" s="5">
        <v>5741</v>
      </c>
      <c r="B5743" s="29">
        <v>60</v>
      </c>
      <c r="C5743" s="29">
        <v>170</v>
      </c>
      <c r="D5743" s="29">
        <v>180</v>
      </c>
    </row>
    <row r="5744" spans="1:4">
      <c r="A5744" s="5">
        <v>5742</v>
      </c>
      <c r="B5744" s="29">
        <v>60</v>
      </c>
      <c r="C5744" s="29">
        <v>170</v>
      </c>
      <c r="D5744" s="29">
        <v>180</v>
      </c>
    </row>
    <row r="5745" spans="1:4">
      <c r="A5745" s="5">
        <v>5743</v>
      </c>
      <c r="B5745" s="29">
        <v>60</v>
      </c>
      <c r="C5745" s="29">
        <v>170</v>
      </c>
      <c r="D5745" s="29">
        <v>180</v>
      </c>
    </row>
    <row r="5746" spans="1:4">
      <c r="A5746" s="5">
        <v>5744</v>
      </c>
      <c r="B5746" s="29">
        <v>60</v>
      </c>
      <c r="C5746" s="29">
        <v>170</v>
      </c>
      <c r="D5746" s="29">
        <v>180</v>
      </c>
    </row>
    <row r="5747" spans="1:4">
      <c r="A5747" s="5">
        <v>5745</v>
      </c>
      <c r="B5747" s="29">
        <v>60</v>
      </c>
      <c r="C5747" s="29">
        <v>170</v>
      </c>
      <c r="D5747" s="29">
        <v>180</v>
      </c>
    </row>
    <row r="5748" spans="1:4">
      <c r="A5748" s="5">
        <v>5746</v>
      </c>
      <c r="B5748" s="29">
        <v>60</v>
      </c>
      <c r="C5748" s="29">
        <v>170</v>
      </c>
      <c r="D5748" s="29">
        <v>180</v>
      </c>
    </row>
    <row r="5749" spans="1:4">
      <c r="A5749" s="5">
        <v>5747</v>
      </c>
      <c r="B5749" s="29">
        <v>60</v>
      </c>
      <c r="C5749" s="29">
        <v>170</v>
      </c>
      <c r="D5749" s="29">
        <v>180</v>
      </c>
    </row>
    <row r="5750" spans="1:4">
      <c r="A5750" s="5">
        <v>5748</v>
      </c>
      <c r="B5750" s="29">
        <v>60</v>
      </c>
      <c r="C5750" s="29">
        <v>170</v>
      </c>
      <c r="D5750" s="29">
        <v>180</v>
      </c>
    </row>
    <row r="5751" spans="1:4">
      <c r="A5751" s="5">
        <v>5749</v>
      </c>
      <c r="B5751" s="29">
        <v>60</v>
      </c>
      <c r="C5751" s="29">
        <v>170</v>
      </c>
      <c r="D5751" s="29">
        <v>180</v>
      </c>
    </row>
    <row r="5752" spans="1:4">
      <c r="A5752" s="5">
        <v>5750</v>
      </c>
      <c r="B5752" s="29">
        <v>60</v>
      </c>
      <c r="C5752" s="29">
        <v>170</v>
      </c>
      <c r="D5752" s="29">
        <v>180</v>
      </c>
    </row>
    <row r="5753" spans="1:4">
      <c r="A5753" s="5">
        <v>5751</v>
      </c>
      <c r="B5753" s="29">
        <v>60</v>
      </c>
      <c r="C5753" s="29">
        <v>170</v>
      </c>
      <c r="D5753" s="29">
        <v>180</v>
      </c>
    </row>
    <row r="5754" spans="1:4">
      <c r="A5754" s="5">
        <v>5752</v>
      </c>
      <c r="B5754" s="29">
        <v>60</v>
      </c>
      <c r="C5754" s="29">
        <v>170</v>
      </c>
      <c r="D5754" s="29">
        <v>180</v>
      </c>
    </row>
    <row r="5755" spans="1:4">
      <c r="A5755" s="5">
        <v>5753</v>
      </c>
      <c r="B5755" s="29">
        <v>60</v>
      </c>
      <c r="C5755" s="29">
        <v>170</v>
      </c>
      <c r="D5755" s="29">
        <v>180</v>
      </c>
    </row>
    <row r="5756" spans="1:4">
      <c r="A5756" s="5">
        <v>5754</v>
      </c>
      <c r="B5756" s="29">
        <v>60</v>
      </c>
      <c r="C5756" s="29">
        <v>170</v>
      </c>
      <c r="D5756" s="29">
        <v>180</v>
      </c>
    </row>
    <row r="5757" spans="1:4">
      <c r="A5757" s="5">
        <v>5755</v>
      </c>
      <c r="B5757" s="29">
        <v>60</v>
      </c>
      <c r="C5757" s="29">
        <v>170</v>
      </c>
      <c r="D5757" s="29">
        <v>180</v>
      </c>
    </row>
    <row r="5758" spans="1:4">
      <c r="A5758" s="5">
        <v>5756</v>
      </c>
      <c r="B5758" s="29">
        <v>60</v>
      </c>
      <c r="C5758" s="29">
        <v>170</v>
      </c>
      <c r="D5758" s="29">
        <v>180</v>
      </c>
    </row>
    <row r="5759" spans="1:4">
      <c r="A5759" s="5">
        <v>5757</v>
      </c>
      <c r="B5759" s="29">
        <v>60</v>
      </c>
      <c r="C5759" s="29">
        <v>170</v>
      </c>
      <c r="D5759" s="29">
        <v>180</v>
      </c>
    </row>
    <row r="5760" spans="1:4">
      <c r="A5760" s="5">
        <v>5758</v>
      </c>
      <c r="B5760" s="29">
        <v>60</v>
      </c>
      <c r="C5760" s="29">
        <v>170</v>
      </c>
      <c r="D5760" s="29">
        <v>180</v>
      </c>
    </row>
    <row r="5761" spans="1:4">
      <c r="A5761" s="5">
        <v>5759</v>
      </c>
      <c r="B5761" s="29">
        <v>60</v>
      </c>
      <c r="C5761" s="29">
        <v>170</v>
      </c>
      <c r="D5761" s="29">
        <v>180</v>
      </c>
    </row>
    <row r="5762" spans="1:4">
      <c r="A5762" s="5">
        <v>5760</v>
      </c>
      <c r="B5762" s="29">
        <v>60</v>
      </c>
      <c r="C5762" s="29">
        <v>170</v>
      </c>
      <c r="D5762" s="29">
        <v>180</v>
      </c>
    </row>
    <row r="5763" spans="1:4">
      <c r="A5763" s="5">
        <v>5761</v>
      </c>
      <c r="B5763" s="29">
        <v>60</v>
      </c>
      <c r="C5763" s="29">
        <v>170</v>
      </c>
      <c r="D5763" s="29">
        <v>180</v>
      </c>
    </row>
    <row r="5764" spans="1:4">
      <c r="A5764" s="5">
        <v>5762</v>
      </c>
      <c r="B5764" s="29">
        <v>60</v>
      </c>
      <c r="C5764" s="29">
        <v>170</v>
      </c>
      <c r="D5764" s="29">
        <v>180</v>
      </c>
    </row>
    <row r="5765" spans="1:4">
      <c r="A5765" s="5">
        <v>5763</v>
      </c>
      <c r="B5765" s="29">
        <v>60</v>
      </c>
      <c r="C5765" s="29">
        <v>170</v>
      </c>
      <c r="D5765" s="29">
        <v>180</v>
      </c>
    </row>
    <row r="5766" spans="1:4">
      <c r="A5766" s="5">
        <v>5764</v>
      </c>
      <c r="B5766" s="29">
        <v>60</v>
      </c>
      <c r="C5766" s="29">
        <v>170</v>
      </c>
      <c r="D5766" s="29">
        <v>180</v>
      </c>
    </row>
    <row r="5767" spans="1:4">
      <c r="A5767" s="5">
        <v>5765</v>
      </c>
      <c r="B5767" s="29">
        <v>60</v>
      </c>
      <c r="C5767" s="29">
        <v>170</v>
      </c>
      <c r="D5767" s="29">
        <v>180</v>
      </c>
    </row>
    <row r="5768" spans="1:4">
      <c r="A5768" s="5">
        <v>5766</v>
      </c>
      <c r="B5768" s="29">
        <v>60</v>
      </c>
      <c r="C5768" s="29">
        <v>170</v>
      </c>
      <c r="D5768" s="29">
        <v>180</v>
      </c>
    </row>
    <row r="5769" spans="1:4">
      <c r="A5769" s="5">
        <v>5767</v>
      </c>
      <c r="B5769" s="29">
        <v>60</v>
      </c>
      <c r="C5769" s="29">
        <v>170</v>
      </c>
      <c r="D5769" s="29">
        <v>180</v>
      </c>
    </row>
    <row r="5770" spans="1:4">
      <c r="A5770" s="5">
        <v>5768</v>
      </c>
      <c r="B5770" s="29">
        <v>60</v>
      </c>
      <c r="C5770" s="29">
        <v>170</v>
      </c>
      <c r="D5770" s="29">
        <v>180</v>
      </c>
    </row>
    <row r="5771" spans="1:4">
      <c r="A5771" s="5">
        <v>5769</v>
      </c>
      <c r="B5771" s="29">
        <v>60</v>
      </c>
      <c r="C5771" s="29">
        <v>170</v>
      </c>
      <c r="D5771" s="29">
        <v>180</v>
      </c>
    </row>
    <row r="5772" spans="1:4">
      <c r="A5772" s="5">
        <v>5770</v>
      </c>
      <c r="B5772" s="29">
        <v>60</v>
      </c>
      <c r="C5772" s="29">
        <v>170</v>
      </c>
      <c r="D5772" s="29">
        <v>180</v>
      </c>
    </row>
    <row r="5773" spans="1:4">
      <c r="A5773" s="5">
        <v>5771</v>
      </c>
      <c r="B5773" s="29">
        <v>60</v>
      </c>
      <c r="C5773" s="29">
        <v>170</v>
      </c>
      <c r="D5773" s="29">
        <v>180</v>
      </c>
    </row>
    <row r="5774" spans="1:4">
      <c r="A5774" s="5">
        <v>5772</v>
      </c>
      <c r="B5774" s="29">
        <v>60</v>
      </c>
      <c r="C5774" s="29">
        <v>170</v>
      </c>
      <c r="D5774" s="29">
        <v>180</v>
      </c>
    </row>
    <row r="5775" spans="1:4">
      <c r="A5775" s="5">
        <v>5773</v>
      </c>
      <c r="B5775" s="29">
        <v>60</v>
      </c>
      <c r="C5775" s="29">
        <v>170</v>
      </c>
      <c r="D5775" s="29">
        <v>180</v>
      </c>
    </row>
    <row r="5776" spans="1:4">
      <c r="A5776" s="5">
        <v>5774</v>
      </c>
      <c r="B5776" s="29">
        <v>60</v>
      </c>
      <c r="C5776" s="29">
        <v>170</v>
      </c>
      <c r="D5776" s="29">
        <v>180</v>
      </c>
    </row>
    <row r="5777" spans="1:4">
      <c r="A5777" s="5">
        <v>5775</v>
      </c>
      <c r="B5777" s="29">
        <v>60</v>
      </c>
      <c r="C5777" s="29">
        <v>170</v>
      </c>
      <c r="D5777" s="29">
        <v>180</v>
      </c>
    </row>
    <row r="5778" spans="1:4">
      <c r="A5778" s="5">
        <v>5776</v>
      </c>
      <c r="B5778" s="29">
        <v>60</v>
      </c>
      <c r="C5778" s="29">
        <v>170</v>
      </c>
      <c r="D5778" s="29">
        <v>180</v>
      </c>
    </row>
    <row r="5779" spans="1:4">
      <c r="A5779" s="5">
        <v>5777</v>
      </c>
      <c r="B5779" s="29">
        <v>60</v>
      </c>
      <c r="C5779" s="29">
        <v>170</v>
      </c>
      <c r="D5779" s="29">
        <v>180</v>
      </c>
    </row>
    <row r="5780" spans="1:4">
      <c r="A5780" s="5">
        <v>5778</v>
      </c>
      <c r="B5780" s="29">
        <v>60</v>
      </c>
      <c r="C5780" s="29">
        <v>170</v>
      </c>
      <c r="D5780" s="29">
        <v>180</v>
      </c>
    </row>
    <row r="5781" spans="1:4">
      <c r="A5781" s="5">
        <v>5779</v>
      </c>
      <c r="B5781" s="29">
        <v>60</v>
      </c>
      <c r="C5781" s="29">
        <v>170</v>
      </c>
      <c r="D5781" s="29">
        <v>180</v>
      </c>
    </row>
    <row r="5782" spans="1:4">
      <c r="A5782" s="5">
        <v>5780</v>
      </c>
      <c r="B5782" s="29">
        <v>60</v>
      </c>
      <c r="C5782" s="29">
        <v>170</v>
      </c>
      <c r="D5782" s="29">
        <v>180</v>
      </c>
    </row>
    <row r="5783" spans="1:4">
      <c r="A5783" s="5">
        <v>5781</v>
      </c>
      <c r="B5783" s="29">
        <v>60</v>
      </c>
      <c r="C5783" s="29">
        <v>170</v>
      </c>
      <c r="D5783" s="29">
        <v>180</v>
      </c>
    </row>
    <row r="5784" spans="1:4">
      <c r="A5784" s="5">
        <v>5782</v>
      </c>
      <c r="B5784" s="29">
        <v>60</v>
      </c>
      <c r="C5784" s="29">
        <v>170</v>
      </c>
      <c r="D5784" s="29">
        <v>180</v>
      </c>
    </row>
    <row r="5785" spans="1:4">
      <c r="A5785" s="5">
        <v>5783</v>
      </c>
      <c r="B5785" s="29">
        <v>60</v>
      </c>
      <c r="C5785" s="29">
        <v>170</v>
      </c>
      <c r="D5785" s="29">
        <v>180</v>
      </c>
    </row>
    <row r="5786" spans="1:4">
      <c r="A5786" s="5">
        <v>5784</v>
      </c>
      <c r="B5786" s="29">
        <v>60</v>
      </c>
      <c r="C5786" s="29">
        <v>170</v>
      </c>
      <c r="D5786" s="29">
        <v>180</v>
      </c>
    </row>
    <row r="5787" spans="1:4">
      <c r="A5787" s="5">
        <v>5785</v>
      </c>
      <c r="B5787" s="29">
        <v>60</v>
      </c>
      <c r="C5787" s="29">
        <v>170</v>
      </c>
      <c r="D5787" s="29">
        <v>180</v>
      </c>
    </row>
    <row r="5788" spans="1:4">
      <c r="A5788" s="5">
        <v>5786</v>
      </c>
      <c r="B5788" s="29">
        <v>60</v>
      </c>
      <c r="C5788" s="29">
        <v>170</v>
      </c>
      <c r="D5788" s="29">
        <v>180</v>
      </c>
    </row>
    <row r="5789" spans="1:4">
      <c r="A5789" s="5">
        <v>5787</v>
      </c>
      <c r="B5789" s="29">
        <v>60</v>
      </c>
      <c r="C5789" s="29">
        <v>170</v>
      </c>
      <c r="D5789" s="29">
        <v>180</v>
      </c>
    </row>
    <row r="5790" spans="1:4">
      <c r="A5790" s="5">
        <v>5788</v>
      </c>
      <c r="B5790" s="29">
        <v>60</v>
      </c>
      <c r="C5790" s="29">
        <v>170</v>
      </c>
      <c r="D5790" s="29">
        <v>180</v>
      </c>
    </row>
    <row r="5791" spans="1:4">
      <c r="A5791" s="5">
        <v>5789</v>
      </c>
      <c r="B5791" s="29">
        <v>60</v>
      </c>
      <c r="C5791" s="29">
        <v>170</v>
      </c>
      <c r="D5791" s="29">
        <v>180</v>
      </c>
    </row>
    <row r="5792" spans="1:4">
      <c r="A5792" s="5">
        <v>5790</v>
      </c>
      <c r="B5792" s="29">
        <v>60</v>
      </c>
      <c r="C5792" s="29">
        <v>170</v>
      </c>
      <c r="D5792" s="29">
        <v>180</v>
      </c>
    </row>
    <row r="5793" spans="1:4">
      <c r="A5793" s="5">
        <v>5791</v>
      </c>
      <c r="B5793" s="29">
        <v>60</v>
      </c>
      <c r="C5793" s="29">
        <v>170</v>
      </c>
      <c r="D5793" s="29">
        <v>180</v>
      </c>
    </row>
    <row r="5794" spans="1:4">
      <c r="A5794" s="5">
        <v>5792</v>
      </c>
      <c r="B5794" s="29">
        <v>60</v>
      </c>
      <c r="C5794" s="29">
        <v>170</v>
      </c>
      <c r="D5794" s="29">
        <v>180</v>
      </c>
    </row>
    <row r="5795" spans="1:4">
      <c r="A5795" s="5">
        <v>5793</v>
      </c>
      <c r="B5795" s="29">
        <v>60</v>
      </c>
      <c r="C5795" s="29">
        <v>170</v>
      </c>
      <c r="D5795" s="29">
        <v>180</v>
      </c>
    </row>
    <row r="5796" spans="1:4">
      <c r="A5796" s="5">
        <v>5794</v>
      </c>
      <c r="B5796" s="29">
        <v>60</v>
      </c>
      <c r="C5796" s="29">
        <v>170</v>
      </c>
      <c r="D5796" s="29">
        <v>180</v>
      </c>
    </row>
    <row r="5797" spans="1:4">
      <c r="A5797" s="5">
        <v>5795</v>
      </c>
      <c r="B5797" s="29">
        <v>60</v>
      </c>
      <c r="C5797" s="29">
        <v>170</v>
      </c>
      <c r="D5797" s="29">
        <v>180</v>
      </c>
    </row>
    <row r="5798" spans="1:4">
      <c r="A5798" s="5">
        <v>5796</v>
      </c>
      <c r="B5798" s="29">
        <v>60</v>
      </c>
      <c r="C5798" s="29">
        <v>170</v>
      </c>
      <c r="D5798" s="29">
        <v>180</v>
      </c>
    </row>
    <row r="5799" spans="1:4">
      <c r="A5799" s="5">
        <v>5797</v>
      </c>
      <c r="B5799" s="29">
        <v>60</v>
      </c>
      <c r="C5799" s="29">
        <v>170</v>
      </c>
      <c r="D5799" s="29">
        <v>180</v>
      </c>
    </row>
    <row r="5800" spans="1:4">
      <c r="A5800" s="5">
        <v>5798</v>
      </c>
      <c r="B5800" s="29">
        <v>60</v>
      </c>
      <c r="C5800" s="29">
        <v>170</v>
      </c>
      <c r="D5800" s="29">
        <v>180</v>
      </c>
    </row>
    <row r="5801" spans="1:4">
      <c r="A5801" s="5">
        <v>5799</v>
      </c>
      <c r="B5801" s="29">
        <v>60</v>
      </c>
      <c r="C5801" s="29">
        <v>170</v>
      </c>
      <c r="D5801" s="29">
        <v>180</v>
      </c>
    </row>
    <row r="5802" spans="1:4">
      <c r="A5802" s="5">
        <v>5800</v>
      </c>
      <c r="B5802" s="29">
        <v>60</v>
      </c>
      <c r="C5802" s="29">
        <v>170</v>
      </c>
      <c r="D5802" s="29">
        <v>180</v>
      </c>
    </row>
    <row r="5803" spans="1:4">
      <c r="A5803" s="5">
        <v>5801</v>
      </c>
      <c r="B5803" s="29">
        <v>60</v>
      </c>
      <c r="C5803" s="29">
        <v>170</v>
      </c>
      <c r="D5803" s="29">
        <v>180</v>
      </c>
    </row>
    <row r="5804" spans="1:4">
      <c r="A5804" s="5">
        <v>5802</v>
      </c>
      <c r="B5804" s="29">
        <v>60</v>
      </c>
      <c r="C5804" s="29">
        <v>170</v>
      </c>
      <c r="D5804" s="29">
        <v>180</v>
      </c>
    </row>
    <row r="5805" spans="1:4">
      <c r="A5805" s="5">
        <v>5803</v>
      </c>
      <c r="B5805" s="29">
        <v>60</v>
      </c>
      <c r="C5805" s="29">
        <v>170</v>
      </c>
      <c r="D5805" s="29">
        <v>180</v>
      </c>
    </row>
    <row r="5806" spans="1:4">
      <c r="A5806" s="5">
        <v>5804</v>
      </c>
      <c r="B5806" s="29">
        <v>60</v>
      </c>
      <c r="C5806" s="29">
        <v>170</v>
      </c>
      <c r="D5806" s="29">
        <v>180</v>
      </c>
    </row>
    <row r="5807" spans="1:4">
      <c r="A5807" s="5">
        <v>5805</v>
      </c>
      <c r="B5807" s="29">
        <v>60</v>
      </c>
      <c r="C5807" s="29">
        <v>170</v>
      </c>
      <c r="D5807" s="29">
        <v>180</v>
      </c>
    </row>
    <row r="5808" spans="1:4">
      <c r="A5808" s="5">
        <v>5806</v>
      </c>
      <c r="B5808" s="29">
        <v>60</v>
      </c>
      <c r="C5808" s="29">
        <v>170</v>
      </c>
      <c r="D5808" s="29">
        <v>180</v>
      </c>
    </row>
    <row r="5809" spans="1:4">
      <c r="A5809" s="5">
        <v>5807</v>
      </c>
      <c r="B5809" s="29">
        <v>60</v>
      </c>
      <c r="C5809" s="29">
        <v>170</v>
      </c>
      <c r="D5809" s="29">
        <v>180</v>
      </c>
    </row>
    <row r="5810" spans="1:4">
      <c r="A5810" s="5">
        <v>5808</v>
      </c>
      <c r="B5810" s="29">
        <v>60</v>
      </c>
      <c r="C5810" s="29">
        <v>170</v>
      </c>
      <c r="D5810" s="29">
        <v>180</v>
      </c>
    </row>
    <row r="5811" spans="1:4">
      <c r="A5811" s="5">
        <v>5809</v>
      </c>
      <c r="B5811" s="29">
        <v>60</v>
      </c>
      <c r="C5811" s="29">
        <v>170</v>
      </c>
      <c r="D5811" s="29">
        <v>180</v>
      </c>
    </row>
    <row r="5812" spans="1:4">
      <c r="A5812" s="5">
        <v>5810</v>
      </c>
      <c r="B5812" s="29">
        <v>60</v>
      </c>
      <c r="C5812" s="29">
        <v>170</v>
      </c>
      <c r="D5812" s="29">
        <v>180</v>
      </c>
    </row>
    <row r="5813" spans="1:4">
      <c r="A5813" s="5">
        <v>5811</v>
      </c>
      <c r="B5813" s="29">
        <v>60</v>
      </c>
      <c r="C5813" s="29">
        <v>170</v>
      </c>
      <c r="D5813" s="29">
        <v>180</v>
      </c>
    </row>
    <row r="5814" spans="1:4">
      <c r="A5814" s="5">
        <v>5812</v>
      </c>
      <c r="B5814" s="29">
        <v>60</v>
      </c>
      <c r="C5814" s="29">
        <v>170</v>
      </c>
      <c r="D5814" s="29">
        <v>180</v>
      </c>
    </row>
    <row r="5815" spans="1:4">
      <c r="A5815" s="5">
        <v>5813</v>
      </c>
      <c r="B5815" s="29">
        <v>60</v>
      </c>
      <c r="C5815" s="29">
        <v>170</v>
      </c>
      <c r="D5815" s="29">
        <v>180</v>
      </c>
    </row>
    <row r="5816" spans="1:4">
      <c r="A5816" s="5">
        <v>5814</v>
      </c>
      <c r="B5816" s="29">
        <v>60</v>
      </c>
      <c r="C5816" s="29">
        <v>170</v>
      </c>
      <c r="D5816" s="29">
        <v>180</v>
      </c>
    </row>
    <row r="5817" spans="1:4">
      <c r="A5817" s="5">
        <v>5815</v>
      </c>
      <c r="B5817" s="29">
        <v>60</v>
      </c>
      <c r="C5817" s="29">
        <v>170</v>
      </c>
      <c r="D5817" s="29">
        <v>180</v>
      </c>
    </row>
    <row r="5818" spans="1:4">
      <c r="A5818" s="5">
        <v>5816</v>
      </c>
      <c r="B5818" s="29">
        <v>60</v>
      </c>
      <c r="C5818" s="29">
        <v>170</v>
      </c>
      <c r="D5818" s="29">
        <v>180</v>
      </c>
    </row>
    <row r="5819" spans="1:4">
      <c r="A5819" s="5">
        <v>5817</v>
      </c>
      <c r="B5819" s="29">
        <v>60</v>
      </c>
      <c r="C5819" s="29">
        <v>170</v>
      </c>
      <c r="D5819" s="29">
        <v>180</v>
      </c>
    </row>
    <row r="5820" spans="1:4">
      <c r="A5820" s="5">
        <v>5818</v>
      </c>
      <c r="B5820" s="29">
        <v>60</v>
      </c>
      <c r="C5820" s="29">
        <v>170</v>
      </c>
      <c r="D5820" s="29">
        <v>180</v>
      </c>
    </row>
    <row r="5821" spans="1:4">
      <c r="A5821" s="5">
        <v>5819</v>
      </c>
      <c r="B5821" s="29">
        <v>60</v>
      </c>
      <c r="C5821" s="29">
        <v>170</v>
      </c>
      <c r="D5821" s="29">
        <v>180</v>
      </c>
    </row>
    <row r="5822" spans="1:4">
      <c r="A5822" s="5">
        <v>5820</v>
      </c>
      <c r="B5822" s="29">
        <v>60</v>
      </c>
      <c r="C5822" s="29">
        <v>170</v>
      </c>
      <c r="D5822" s="29">
        <v>180</v>
      </c>
    </row>
    <row r="5823" spans="1:4">
      <c r="A5823" s="5">
        <v>5821</v>
      </c>
      <c r="B5823" s="29">
        <v>60</v>
      </c>
      <c r="C5823" s="29">
        <v>170</v>
      </c>
      <c r="D5823" s="29">
        <v>180</v>
      </c>
    </row>
    <row r="5824" spans="1:4">
      <c r="A5824" s="5">
        <v>5822</v>
      </c>
      <c r="B5824" s="29">
        <v>60</v>
      </c>
      <c r="C5824" s="29">
        <v>170</v>
      </c>
      <c r="D5824" s="29">
        <v>180</v>
      </c>
    </row>
    <row r="5825" spans="1:4">
      <c r="A5825" s="5">
        <v>5823</v>
      </c>
      <c r="B5825" s="29">
        <v>60</v>
      </c>
      <c r="C5825" s="29">
        <v>170</v>
      </c>
      <c r="D5825" s="29">
        <v>180</v>
      </c>
    </row>
    <row r="5826" spans="1:4">
      <c r="A5826" s="5">
        <v>5824</v>
      </c>
      <c r="B5826" s="29">
        <v>60</v>
      </c>
      <c r="C5826" s="29">
        <v>170</v>
      </c>
      <c r="D5826" s="29">
        <v>180</v>
      </c>
    </row>
    <row r="5827" spans="1:4">
      <c r="A5827" s="5">
        <v>5825</v>
      </c>
      <c r="B5827" s="29">
        <v>60</v>
      </c>
      <c r="C5827" s="29">
        <v>170</v>
      </c>
      <c r="D5827" s="29">
        <v>180</v>
      </c>
    </row>
    <row r="5828" spans="1:4">
      <c r="A5828" s="5">
        <v>5826</v>
      </c>
      <c r="B5828" s="29">
        <v>60</v>
      </c>
      <c r="C5828" s="29">
        <v>170</v>
      </c>
      <c r="D5828" s="29">
        <v>180</v>
      </c>
    </row>
    <row r="5829" spans="1:4">
      <c r="A5829" s="5">
        <v>5827</v>
      </c>
      <c r="B5829" s="29">
        <v>60</v>
      </c>
      <c r="C5829" s="29">
        <v>170</v>
      </c>
      <c r="D5829" s="29">
        <v>180</v>
      </c>
    </row>
    <row r="5830" spans="1:4">
      <c r="A5830" s="5">
        <v>5828</v>
      </c>
      <c r="B5830" s="29">
        <v>60</v>
      </c>
      <c r="C5830" s="29">
        <v>170</v>
      </c>
      <c r="D5830" s="29">
        <v>180</v>
      </c>
    </row>
    <row r="5831" spans="1:4">
      <c r="A5831" s="5">
        <v>5829</v>
      </c>
      <c r="B5831" s="29">
        <v>60</v>
      </c>
      <c r="C5831" s="29">
        <v>170</v>
      </c>
      <c r="D5831" s="29">
        <v>180</v>
      </c>
    </row>
    <row r="5832" spans="1:4">
      <c r="A5832" s="5">
        <v>5830</v>
      </c>
      <c r="B5832" s="29">
        <v>60</v>
      </c>
      <c r="C5832" s="29">
        <v>170</v>
      </c>
      <c r="D5832" s="29">
        <v>180</v>
      </c>
    </row>
    <row r="5833" spans="1:4">
      <c r="A5833" s="5">
        <v>5831</v>
      </c>
      <c r="B5833" s="29">
        <v>60</v>
      </c>
      <c r="C5833" s="29">
        <v>170</v>
      </c>
      <c r="D5833" s="29">
        <v>180</v>
      </c>
    </row>
    <row r="5834" spans="1:4">
      <c r="A5834" s="5">
        <v>5832</v>
      </c>
      <c r="B5834" s="29">
        <v>60</v>
      </c>
      <c r="C5834" s="29">
        <v>170</v>
      </c>
      <c r="D5834" s="29">
        <v>180</v>
      </c>
    </row>
    <row r="5835" spans="1:4">
      <c r="A5835" s="5">
        <v>5833</v>
      </c>
      <c r="B5835" s="29">
        <v>60</v>
      </c>
      <c r="C5835" s="29">
        <v>170</v>
      </c>
      <c r="D5835" s="29">
        <v>180</v>
      </c>
    </row>
    <row r="5836" spans="1:4">
      <c r="A5836" s="5">
        <v>5834</v>
      </c>
      <c r="B5836" s="29">
        <v>60</v>
      </c>
      <c r="C5836" s="29">
        <v>170</v>
      </c>
      <c r="D5836" s="29">
        <v>180</v>
      </c>
    </row>
    <row r="5837" spans="1:4">
      <c r="A5837" s="5">
        <v>5835</v>
      </c>
      <c r="B5837" s="29">
        <v>60</v>
      </c>
      <c r="C5837" s="29">
        <v>170</v>
      </c>
      <c r="D5837" s="29">
        <v>180</v>
      </c>
    </row>
    <row r="5838" spans="1:4">
      <c r="A5838" s="5">
        <v>5836</v>
      </c>
      <c r="B5838" s="29">
        <v>60</v>
      </c>
      <c r="C5838" s="29">
        <v>170</v>
      </c>
      <c r="D5838" s="29">
        <v>180</v>
      </c>
    </row>
    <row r="5839" spans="1:4">
      <c r="A5839" s="5">
        <v>5837</v>
      </c>
      <c r="B5839" s="29">
        <v>60</v>
      </c>
      <c r="C5839" s="29">
        <v>170</v>
      </c>
      <c r="D5839" s="29">
        <v>180</v>
      </c>
    </row>
    <row r="5840" spans="1:4">
      <c r="A5840" s="5">
        <v>5838</v>
      </c>
      <c r="B5840" s="29">
        <v>60</v>
      </c>
      <c r="C5840" s="29">
        <v>170</v>
      </c>
      <c r="D5840" s="29">
        <v>180</v>
      </c>
    </row>
    <row r="5841" spans="1:4">
      <c r="A5841" s="5">
        <v>5839</v>
      </c>
      <c r="B5841" s="29">
        <v>60</v>
      </c>
      <c r="C5841" s="29">
        <v>170</v>
      </c>
      <c r="D5841" s="29">
        <v>180</v>
      </c>
    </row>
    <row r="5842" spans="1:4">
      <c r="A5842" s="5">
        <v>5840</v>
      </c>
      <c r="B5842" s="29">
        <v>60</v>
      </c>
      <c r="C5842" s="29">
        <v>170</v>
      </c>
      <c r="D5842" s="29">
        <v>180</v>
      </c>
    </row>
    <row r="5843" spans="1:4">
      <c r="A5843" s="5">
        <v>5841</v>
      </c>
      <c r="B5843" s="29">
        <v>60</v>
      </c>
      <c r="C5843" s="29">
        <v>170</v>
      </c>
      <c r="D5843" s="29">
        <v>180</v>
      </c>
    </row>
    <row r="5844" spans="1:4">
      <c r="A5844" s="5">
        <v>5842</v>
      </c>
      <c r="B5844" s="29">
        <v>60</v>
      </c>
      <c r="C5844" s="29">
        <v>170</v>
      </c>
      <c r="D5844" s="29">
        <v>180</v>
      </c>
    </row>
    <row r="5845" spans="1:4">
      <c r="A5845" s="5">
        <v>5843</v>
      </c>
      <c r="B5845" s="29">
        <v>60</v>
      </c>
      <c r="C5845" s="29">
        <v>170</v>
      </c>
      <c r="D5845" s="29">
        <v>180</v>
      </c>
    </row>
    <row r="5846" spans="1:4">
      <c r="A5846" s="5">
        <v>5844</v>
      </c>
      <c r="B5846" s="29">
        <v>60</v>
      </c>
      <c r="C5846" s="29">
        <v>170</v>
      </c>
      <c r="D5846" s="29">
        <v>180</v>
      </c>
    </row>
    <row r="5847" spans="1:4">
      <c r="A5847" s="5">
        <v>5845</v>
      </c>
      <c r="B5847" s="29">
        <v>60</v>
      </c>
      <c r="C5847" s="29">
        <v>170</v>
      </c>
      <c r="D5847" s="29">
        <v>180</v>
      </c>
    </row>
    <row r="5848" spans="1:4">
      <c r="A5848" s="5">
        <v>5846</v>
      </c>
      <c r="B5848" s="29">
        <v>60</v>
      </c>
      <c r="C5848" s="29">
        <v>170</v>
      </c>
      <c r="D5848" s="29">
        <v>180</v>
      </c>
    </row>
    <row r="5849" spans="1:4">
      <c r="A5849" s="5">
        <v>5847</v>
      </c>
      <c r="B5849" s="29">
        <v>60</v>
      </c>
      <c r="C5849" s="29">
        <v>170</v>
      </c>
      <c r="D5849" s="29">
        <v>180</v>
      </c>
    </row>
    <row r="5850" spans="1:4">
      <c r="A5850" s="5">
        <v>5848</v>
      </c>
      <c r="B5850" s="29">
        <v>60</v>
      </c>
      <c r="C5850" s="29">
        <v>170</v>
      </c>
      <c r="D5850" s="29">
        <v>180</v>
      </c>
    </row>
    <row r="5851" spans="1:4">
      <c r="A5851" s="5">
        <v>5849</v>
      </c>
      <c r="B5851" s="29">
        <v>60</v>
      </c>
      <c r="C5851" s="29">
        <v>170</v>
      </c>
      <c r="D5851" s="29">
        <v>180</v>
      </c>
    </row>
    <row r="5852" spans="1:4">
      <c r="A5852" s="5">
        <v>5850</v>
      </c>
      <c r="B5852" s="29">
        <v>60</v>
      </c>
      <c r="C5852" s="29">
        <v>170</v>
      </c>
      <c r="D5852" s="29">
        <v>180</v>
      </c>
    </row>
    <row r="5853" spans="1:4">
      <c r="A5853" s="5">
        <v>5851</v>
      </c>
      <c r="B5853" s="29">
        <v>60</v>
      </c>
      <c r="C5853" s="29">
        <v>170</v>
      </c>
      <c r="D5853" s="29">
        <v>180</v>
      </c>
    </row>
    <row r="5854" spans="1:4">
      <c r="A5854" s="5">
        <v>5852</v>
      </c>
      <c r="B5854" s="29">
        <v>60</v>
      </c>
      <c r="C5854" s="29">
        <v>170</v>
      </c>
      <c r="D5854" s="29">
        <v>180</v>
      </c>
    </row>
    <row r="5855" spans="1:4">
      <c r="A5855" s="5">
        <v>5853</v>
      </c>
      <c r="B5855" s="29">
        <v>60</v>
      </c>
      <c r="C5855" s="29">
        <v>170</v>
      </c>
      <c r="D5855" s="29">
        <v>180</v>
      </c>
    </row>
    <row r="5856" spans="1:4">
      <c r="A5856" s="5">
        <v>5854</v>
      </c>
      <c r="B5856" s="29">
        <v>60</v>
      </c>
      <c r="C5856" s="29">
        <v>170</v>
      </c>
      <c r="D5856" s="29">
        <v>180</v>
      </c>
    </row>
    <row r="5857" spans="1:4">
      <c r="A5857" s="5">
        <v>5855</v>
      </c>
      <c r="B5857" s="29">
        <v>60</v>
      </c>
      <c r="C5857" s="29">
        <v>170</v>
      </c>
      <c r="D5857" s="29">
        <v>180</v>
      </c>
    </row>
    <row r="5858" spans="1:4">
      <c r="A5858" s="5">
        <v>5856</v>
      </c>
      <c r="B5858" s="29">
        <v>60</v>
      </c>
      <c r="C5858" s="29">
        <v>170</v>
      </c>
      <c r="D5858" s="29">
        <v>180</v>
      </c>
    </row>
    <row r="5859" spans="1:4">
      <c r="A5859" s="5">
        <v>5857</v>
      </c>
      <c r="B5859" s="29">
        <v>60</v>
      </c>
      <c r="C5859" s="29">
        <v>170</v>
      </c>
      <c r="D5859" s="29">
        <v>180</v>
      </c>
    </row>
    <row r="5860" spans="1:4">
      <c r="A5860" s="5">
        <v>5858</v>
      </c>
      <c r="B5860" s="29">
        <v>60</v>
      </c>
      <c r="C5860" s="29">
        <v>170</v>
      </c>
      <c r="D5860" s="29">
        <v>180</v>
      </c>
    </row>
    <row r="5861" spans="1:4">
      <c r="A5861" s="5">
        <v>5859</v>
      </c>
      <c r="B5861" s="29">
        <v>60</v>
      </c>
      <c r="C5861" s="29">
        <v>170</v>
      </c>
      <c r="D5861" s="29">
        <v>180</v>
      </c>
    </row>
    <row r="5862" spans="1:4">
      <c r="A5862" s="5">
        <v>5860</v>
      </c>
      <c r="B5862" s="29">
        <v>60</v>
      </c>
      <c r="C5862" s="29">
        <v>170</v>
      </c>
      <c r="D5862" s="29">
        <v>180</v>
      </c>
    </row>
    <row r="5863" spans="1:4">
      <c r="A5863" s="5">
        <v>5861</v>
      </c>
      <c r="B5863" s="29">
        <v>60</v>
      </c>
      <c r="C5863" s="29">
        <v>170</v>
      </c>
      <c r="D5863" s="29">
        <v>180</v>
      </c>
    </row>
    <row r="5864" spans="1:4">
      <c r="A5864" s="5">
        <v>5862</v>
      </c>
      <c r="B5864" s="29">
        <v>60</v>
      </c>
      <c r="C5864" s="29">
        <v>170</v>
      </c>
      <c r="D5864" s="29">
        <v>180</v>
      </c>
    </row>
    <row r="5865" spans="1:4">
      <c r="A5865" s="5">
        <v>5863</v>
      </c>
      <c r="B5865" s="29">
        <v>60</v>
      </c>
      <c r="C5865" s="29">
        <v>170</v>
      </c>
      <c r="D5865" s="29">
        <v>180</v>
      </c>
    </row>
    <row r="5866" spans="1:4">
      <c r="A5866" s="5">
        <v>5864</v>
      </c>
      <c r="B5866" s="29">
        <v>60</v>
      </c>
      <c r="C5866" s="29">
        <v>170</v>
      </c>
      <c r="D5866" s="29">
        <v>180</v>
      </c>
    </row>
    <row r="5867" spans="1:4">
      <c r="A5867" s="5">
        <v>5865</v>
      </c>
      <c r="B5867" s="29">
        <v>60</v>
      </c>
      <c r="C5867" s="29">
        <v>170</v>
      </c>
      <c r="D5867" s="29">
        <v>180</v>
      </c>
    </row>
    <row r="5868" spans="1:4">
      <c r="A5868" s="5">
        <v>5866</v>
      </c>
      <c r="B5868" s="29">
        <v>60</v>
      </c>
      <c r="C5868" s="29">
        <v>170</v>
      </c>
      <c r="D5868" s="29">
        <v>180</v>
      </c>
    </row>
    <row r="5869" spans="1:4">
      <c r="A5869" s="5">
        <v>5867</v>
      </c>
      <c r="B5869" s="29">
        <v>60</v>
      </c>
      <c r="C5869" s="29">
        <v>170</v>
      </c>
      <c r="D5869" s="29">
        <v>180</v>
      </c>
    </row>
    <row r="5870" spans="1:4">
      <c r="A5870" s="5">
        <v>5868</v>
      </c>
      <c r="B5870" s="29">
        <v>60</v>
      </c>
      <c r="C5870" s="29">
        <v>170</v>
      </c>
      <c r="D5870" s="29">
        <v>180</v>
      </c>
    </row>
    <row r="5871" spans="1:4">
      <c r="A5871" s="5">
        <v>5869</v>
      </c>
      <c r="B5871" s="29">
        <v>60</v>
      </c>
      <c r="C5871" s="29">
        <v>170</v>
      </c>
      <c r="D5871" s="29">
        <v>180</v>
      </c>
    </row>
    <row r="5872" spans="1:4">
      <c r="A5872" s="5">
        <v>5870</v>
      </c>
      <c r="B5872" s="29">
        <v>60</v>
      </c>
      <c r="C5872" s="29">
        <v>170</v>
      </c>
      <c r="D5872" s="29">
        <v>180</v>
      </c>
    </row>
    <row r="5873" spans="1:4">
      <c r="A5873" s="5">
        <v>5871</v>
      </c>
      <c r="B5873" s="29">
        <v>60</v>
      </c>
      <c r="C5873" s="29">
        <v>170</v>
      </c>
      <c r="D5873" s="29">
        <v>180</v>
      </c>
    </row>
    <row r="5874" spans="1:4">
      <c r="A5874" s="5">
        <v>5872</v>
      </c>
      <c r="B5874" s="29">
        <v>60</v>
      </c>
      <c r="C5874" s="29">
        <v>170</v>
      </c>
      <c r="D5874" s="29">
        <v>180</v>
      </c>
    </row>
    <row r="5875" spans="1:4">
      <c r="A5875" s="5">
        <v>5873</v>
      </c>
      <c r="B5875" s="29">
        <v>60</v>
      </c>
      <c r="C5875" s="29">
        <v>170</v>
      </c>
      <c r="D5875" s="29">
        <v>180</v>
      </c>
    </row>
    <row r="5876" spans="1:4">
      <c r="A5876" s="5">
        <v>5874</v>
      </c>
      <c r="B5876" s="29">
        <v>60</v>
      </c>
      <c r="C5876" s="29">
        <v>170</v>
      </c>
      <c r="D5876" s="29">
        <v>180</v>
      </c>
    </row>
    <row r="5877" spans="1:4">
      <c r="A5877" s="5">
        <v>5875</v>
      </c>
      <c r="B5877" s="29">
        <v>60</v>
      </c>
      <c r="C5877" s="29">
        <v>170</v>
      </c>
      <c r="D5877" s="29">
        <v>180</v>
      </c>
    </row>
    <row r="5878" spans="1:4">
      <c r="A5878" s="5">
        <v>5876</v>
      </c>
      <c r="B5878" s="29">
        <v>60</v>
      </c>
      <c r="C5878" s="29">
        <v>170</v>
      </c>
      <c r="D5878" s="29">
        <v>180</v>
      </c>
    </row>
    <row r="5879" spans="1:4">
      <c r="A5879" s="5">
        <v>5877</v>
      </c>
      <c r="B5879" s="29">
        <v>60</v>
      </c>
      <c r="C5879" s="29">
        <v>170</v>
      </c>
      <c r="D5879" s="29">
        <v>180</v>
      </c>
    </row>
    <row r="5880" spans="1:4">
      <c r="A5880" s="5">
        <v>5878</v>
      </c>
      <c r="B5880" s="29">
        <v>60</v>
      </c>
      <c r="C5880" s="29">
        <v>170</v>
      </c>
      <c r="D5880" s="29">
        <v>180</v>
      </c>
    </row>
    <row r="5881" spans="1:4">
      <c r="A5881" s="5">
        <v>5879</v>
      </c>
      <c r="B5881" s="29">
        <v>60</v>
      </c>
      <c r="C5881" s="29">
        <v>170</v>
      </c>
      <c r="D5881" s="29">
        <v>180</v>
      </c>
    </row>
    <row r="5882" spans="1:4">
      <c r="A5882" s="5">
        <v>5880</v>
      </c>
      <c r="B5882" s="29">
        <v>60</v>
      </c>
      <c r="C5882" s="29">
        <v>170</v>
      </c>
      <c r="D5882" s="29">
        <v>180</v>
      </c>
    </row>
    <row r="5883" spans="1:4">
      <c r="A5883" s="5">
        <v>5881</v>
      </c>
      <c r="B5883" s="29">
        <v>60</v>
      </c>
      <c r="C5883" s="29">
        <v>170</v>
      </c>
      <c r="D5883" s="29">
        <v>180</v>
      </c>
    </row>
    <row r="5884" spans="1:4">
      <c r="A5884" s="5">
        <v>5882</v>
      </c>
      <c r="B5884" s="29">
        <v>60</v>
      </c>
      <c r="C5884" s="29">
        <v>170</v>
      </c>
      <c r="D5884" s="29">
        <v>180</v>
      </c>
    </row>
    <row r="5885" spans="1:4">
      <c r="A5885" s="5">
        <v>5883</v>
      </c>
      <c r="B5885" s="29">
        <v>60</v>
      </c>
      <c r="C5885" s="29">
        <v>170</v>
      </c>
      <c r="D5885" s="29">
        <v>180</v>
      </c>
    </row>
    <row r="5886" spans="1:4">
      <c r="A5886" s="5">
        <v>5884</v>
      </c>
      <c r="B5886" s="29">
        <v>60</v>
      </c>
      <c r="C5886" s="29">
        <v>170</v>
      </c>
      <c r="D5886" s="29">
        <v>180</v>
      </c>
    </row>
    <row r="5887" spans="1:4">
      <c r="A5887" s="5">
        <v>5885</v>
      </c>
      <c r="B5887" s="29">
        <v>60</v>
      </c>
      <c r="C5887" s="29">
        <v>170</v>
      </c>
      <c r="D5887" s="29">
        <v>180</v>
      </c>
    </row>
    <row r="5888" spans="1:4">
      <c r="A5888" s="5">
        <v>5886</v>
      </c>
      <c r="B5888" s="29">
        <v>60</v>
      </c>
      <c r="C5888" s="29">
        <v>170</v>
      </c>
      <c r="D5888" s="29">
        <v>180</v>
      </c>
    </row>
    <row r="5889" spans="1:4">
      <c r="A5889" s="5">
        <v>5887</v>
      </c>
      <c r="B5889" s="29">
        <v>60</v>
      </c>
      <c r="C5889" s="29">
        <v>170</v>
      </c>
      <c r="D5889" s="29">
        <v>180</v>
      </c>
    </row>
    <row r="5890" spans="1:4">
      <c r="A5890" s="5">
        <v>5888</v>
      </c>
      <c r="B5890" s="29">
        <v>60</v>
      </c>
      <c r="C5890" s="29">
        <v>170</v>
      </c>
      <c r="D5890" s="29">
        <v>180</v>
      </c>
    </row>
    <row r="5891" spans="1:4">
      <c r="A5891" s="5">
        <v>5889</v>
      </c>
      <c r="B5891" s="29">
        <v>60</v>
      </c>
      <c r="C5891" s="29">
        <v>170</v>
      </c>
      <c r="D5891" s="29">
        <v>180</v>
      </c>
    </row>
    <row r="5892" spans="1:4">
      <c r="A5892" s="5">
        <v>5890</v>
      </c>
      <c r="B5892" s="29">
        <v>60</v>
      </c>
      <c r="C5892" s="29">
        <v>170</v>
      </c>
      <c r="D5892" s="29">
        <v>180</v>
      </c>
    </row>
    <row r="5893" spans="1:4">
      <c r="A5893" s="5">
        <v>5891</v>
      </c>
      <c r="B5893" s="29">
        <v>60</v>
      </c>
      <c r="C5893" s="29">
        <v>170</v>
      </c>
      <c r="D5893" s="29">
        <v>180</v>
      </c>
    </row>
    <row r="5894" spans="1:4">
      <c r="A5894" s="5">
        <v>5892</v>
      </c>
      <c r="B5894" s="29">
        <v>60</v>
      </c>
      <c r="C5894" s="29">
        <v>170</v>
      </c>
      <c r="D5894" s="29">
        <v>180</v>
      </c>
    </row>
    <row r="5895" spans="1:4">
      <c r="A5895" s="5">
        <v>5893</v>
      </c>
      <c r="B5895" s="29">
        <v>60</v>
      </c>
      <c r="C5895" s="29">
        <v>170</v>
      </c>
      <c r="D5895" s="29">
        <v>180</v>
      </c>
    </row>
    <row r="5896" spans="1:4">
      <c r="A5896" s="5">
        <v>5894</v>
      </c>
      <c r="B5896" s="29">
        <v>60</v>
      </c>
      <c r="C5896" s="29">
        <v>170</v>
      </c>
      <c r="D5896" s="29">
        <v>180</v>
      </c>
    </row>
    <row r="5897" spans="1:4">
      <c r="A5897" s="5">
        <v>5895</v>
      </c>
      <c r="B5897" s="29">
        <v>60</v>
      </c>
      <c r="C5897" s="29">
        <v>170</v>
      </c>
      <c r="D5897" s="29">
        <v>180</v>
      </c>
    </row>
    <row r="5898" spans="1:4">
      <c r="A5898" s="5">
        <v>5896</v>
      </c>
      <c r="B5898" s="29">
        <v>60</v>
      </c>
      <c r="C5898" s="29">
        <v>170</v>
      </c>
      <c r="D5898" s="29">
        <v>180</v>
      </c>
    </row>
    <row r="5899" spans="1:4">
      <c r="A5899" s="5">
        <v>5897</v>
      </c>
      <c r="B5899" s="29">
        <v>60</v>
      </c>
      <c r="C5899" s="29">
        <v>170</v>
      </c>
      <c r="D5899" s="29">
        <v>180</v>
      </c>
    </row>
    <row r="5900" spans="1:4">
      <c r="A5900" s="5">
        <v>5898</v>
      </c>
      <c r="B5900" s="29">
        <v>60</v>
      </c>
      <c r="C5900" s="29">
        <v>170</v>
      </c>
      <c r="D5900" s="29">
        <v>180</v>
      </c>
    </row>
    <row r="5901" spans="1:4">
      <c r="A5901" s="5">
        <v>5899</v>
      </c>
      <c r="B5901" s="29">
        <v>60</v>
      </c>
      <c r="C5901" s="29">
        <v>170</v>
      </c>
      <c r="D5901" s="29">
        <v>180</v>
      </c>
    </row>
    <row r="5902" spans="1:4">
      <c r="A5902" s="5">
        <v>5900</v>
      </c>
      <c r="B5902" s="29">
        <v>60</v>
      </c>
      <c r="C5902" s="29">
        <v>170</v>
      </c>
      <c r="D5902" s="29">
        <v>180</v>
      </c>
    </row>
    <row r="5903" spans="1:4">
      <c r="A5903" s="5">
        <v>5901</v>
      </c>
      <c r="B5903" s="29">
        <v>60</v>
      </c>
      <c r="C5903" s="29">
        <v>170</v>
      </c>
      <c r="D5903" s="29">
        <v>180</v>
      </c>
    </row>
    <row r="5904" spans="1:4">
      <c r="A5904" s="5">
        <v>5902</v>
      </c>
      <c r="B5904" s="29">
        <v>60</v>
      </c>
      <c r="C5904" s="29">
        <v>170</v>
      </c>
      <c r="D5904" s="29">
        <v>180</v>
      </c>
    </row>
    <row r="5905" spans="1:4">
      <c r="A5905" s="5">
        <v>5903</v>
      </c>
      <c r="B5905" s="29">
        <v>60</v>
      </c>
      <c r="C5905" s="29">
        <v>170</v>
      </c>
      <c r="D5905" s="29">
        <v>180</v>
      </c>
    </row>
    <row r="5906" spans="1:4">
      <c r="A5906" s="5">
        <v>5904</v>
      </c>
      <c r="B5906" s="29">
        <v>60</v>
      </c>
      <c r="C5906" s="29">
        <v>170</v>
      </c>
      <c r="D5906" s="29">
        <v>180</v>
      </c>
    </row>
    <row r="5907" spans="1:4">
      <c r="A5907" s="5">
        <v>5905</v>
      </c>
      <c r="B5907" s="29">
        <v>60</v>
      </c>
      <c r="C5907" s="29">
        <v>170</v>
      </c>
      <c r="D5907" s="29">
        <v>180</v>
      </c>
    </row>
    <row r="5908" spans="1:4">
      <c r="A5908" s="5">
        <v>5906</v>
      </c>
      <c r="B5908" s="29">
        <v>60</v>
      </c>
      <c r="C5908" s="29">
        <v>170</v>
      </c>
      <c r="D5908" s="29">
        <v>180</v>
      </c>
    </row>
    <row r="5909" spans="1:4">
      <c r="A5909" s="5">
        <v>5907</v>
      </c>
      <c r="B5909" s="29">
        <v>60</v>
      </c>
      <c r="C5909" s="29">
        <v>170</v>
      </c>
      <c r="D5909" s="29">
        <v>180</v>
      </c>
    </row>
    <row r="5910" spans="1:4">
      <c r="A5910" s="5">
        <v>5908</v>
      </c>
      <c r="B5910" s="29">
        <v>60</v>
      </c>
      <c r="C5910" s="29">
        <v>170</v>
      </c>
      <c r="D5910" s="29">
        <v>180</v>
      </c>
    </row>
    <row r="5911" spans="1:4">
      <c r="A5911" s="5">
        <v>5909</v>
      </c>
      <c r="B5911" s="29">
        <v>60</v>
      </c>
      <c r="C5911" s="29">
        <v>170</v>
      </c>
      <c r="D5911" s="29">
        <v>180</v>
      </c>
    </row>
    <row r="5912" spans="1:4">
      <c r="A5912" s="5">
        <v>5910</v>
      </c>
      <c r="B5912" s="29">
        <v>60</v>
      </c>
      <c r="C5912" s="29">
        <v>170</v>
      </c>
      <c r="D5912" s="29">
        <v>180</v>
      </c>
    </row>
    <row r="5913" spans="1:4">
      <c r="A5913" s="5">
        <v>5911</v>
      </c>
      <c r="B5913" s="29">
        <v>60</v>
      </c>
      <c r="C5913" s="29">
        <v>170</v>
      </c>
      <c r="D5913" s="29">
        <v>180</v>
      </c>
    </row>
    <row r="5914" spans="1:4">
      <c r="A5914" s="5">
        <v>5912</v>
      </c>
      <c r="B5914" s="29">
        <v>60</v>
      </c>
      <c r="C5914" s="29">
        <v>170</v>
      </c>
      <c r="D5914" s="29">
        <v>180</v>
      </c>
    </row>
    <row r="5915" spans="1:4">
      <c r="A5915" s="5">
        <v>5913</v>
      </c>
      <c r="B5915" s="29">
        <v>60</v>
      </c>
      <c r="C5915" s="29">
        <v>170</v>
      </c>
      <c r="D5915" s="29">
        <v>180</v>
      </c>
    </row>
    <row r="5916" spans="1:4">
      <c r="A5916" s="5">
        <v>5914</v>
      </c>
      <c r="B5916" s="29">
        <v>60</v>
      </c>
      <c r="C5916" s="29">
        <v>170</v>
      </c>
      <c r="D5916" s="29">
        <v>180</v>
      </c>
    </row>
    <row r="5917" spans="1:4">
      <c r="A5917" s="5">
        <v>5915</v>
      </c>
      <c r="B5917" s="29">
        <v>60</v>
      </c>
      <c r="C5917" s="29">
        <v>170</v>
      </c>
      <c r="D5917" s="29">
        <v>180</v>
      </c>
    </row>
    <row r="5918" spans="1:4">
      <c r="A5918" s="5">
        <v>5916</v>
      </c>
      <c r="B5918" s="29">
        <v>60</v>
      </c>
      <c r="C5918" s="29">
        <v>170</v>
      </c>
      <c r="D5918" s="29">
        <v>180</v>
      </c>
    </row>
    <row r="5919" spans="1:4">
      <c r="A5919" s="5">
        <v>5917</v>
      </c>
      <c r="B5919" s="29">
        <v>60</v>
      </c>
      <c r="C5919" s="29">
        <v>170</v>
      </c>
      <c r="D5919" s="29">
        <v>180</v>
      </c>
    </row>
    <row r="5920" spans="1:4">
      <c r="A5920" s="5">
        <v>5918</v>
      </c>
      <c r="B5920" s="29">
        <v>60</v>
      </c>
      <c r="C5920" s="29">
        <v>170</v>
      </c>
      <c r="D5920" s="29">
        <v>180</v>
      </c>
    </row>
    <row r="5921" spans="1:4">
      <c r="A5921" s="5">
        <v>5919</v>
      </c>
      <c r="B5921" s="29">
        <v>60</v>
      </c>
      <c r="C5921" s="29">
        <v>170</v>
      </c>
      <c r="D5921" s="29">
        <v>180</v>
      </c>
    </row>
    <row r="5922" spans="1:4">
      <c r="A5922" s="5">
        <v>5920</v>
      </c>
      <c r="B5922" s="29">
        <v>60</v>
      </c>
      <c r="C5922" s="29">
        <v>170</v>
      </c>
      <c r="D5922" s="29">
        <v>180</v>
      </c>
    </row>
    <row r="5923" spans="1:4">
      <c r="A5923" s="5">
        <v>5921</v>
      </c>
      <c r="B5923" s="29">
        <v>60</v>
      </c>
      <c r="C5923" s="29">
        <v>170</v>
      </c>
      <c r="D5923" s="29">
        <v>180</v>
      </c>
    </row>
    <row r="5924" spans="1:4">
      <c r="A5924" s="5">
        <v>5922</v>
      </c>
      <c r="B5924" s="29">
        <v>60</v>
      </c>
      <c r="C5924" s="29">
        <v>170</v>
      </c>
      <c r="D5924" s="29">
        <v>180</v>
      </c>
    </row>
    <row r="5925" spans="1:4">
      <c r="A5925" s="5">
        <v>5923</v>
      </c>
      <c r="B5925" s="29">
        <v>60</v>
      </c>
      <c r="C5925" s="29">
        <v>170</v>
      </c>
      <c r="D5925" s="29">
        <v>180</v>
      </c>
    </row>
    <row r="5926" spans="1:4">
      <c r="A5926" s="5">
        <v>5924</v>
      </c>
      <c r="B5926" s="29">
        <v>60</v>
      </c>
      <c r="C5926" s="29">
        <v>170</v>
      </c>
      <c r="D5926" s="29">
        <v>180</v>
      </c>
    </row>
    <row r="5927" spans="1:4">
      <c r="A5927" s="5">
        <v>5925</v>
      </c>
      <c r="B5927" s="29">
        <v>60</v>
      </c>
      <c r="C5927" s="29">
        <v>170</v>
      </c>
      <c r="D5927" s="29">
        <v>180</v>
      </c>
    </row>
    <row r="5928" spans="1:4">
      <c r="A5928" s="5">
        <v>5926</v>
      </c>
      <c r="B5928" s="29">
        <v>60</v>
      </c>
      <c r="C5928" s="29">
        <v>170</v>
      </c>
      <c r="D5928" s="29">
        <v>180</v>
      </c>
    </row>
    <row r="5929" spans="1:4">
      <c r="A5929" s="5">
        <v>5927</v>
      </c>
      <c r="B5929" s="29">
        <v>60</v>
      </c>
      <c r="C5929" s="29">
        <v>170</v>
      </c>
      <c r="D5929" s="29">
        <v>180</v>
      </c>
    </row>
    <row r="5930" spans="1:4">
      <c r="A5930" s="5">
        <v>5928</v>
      </c>
      <c r="B5930" s="29">
        <v>60</v>
      </c>
      <c r="C5930" s="29">
        <v>170</v>
      </c>
      <c r="D5930" s="29">
        <v>180</v>
      </c>
    </row>
    <row r="5931" spans="1:4">
      <c r="A5931" s="5">
        <v>5929</v>
      </c>
      <c r="B5931" s="29">
        <v>60</v>
      </c>
      <c r="C5931" s="29">
        <v>170</v>
      </c>
      <c r="D5931" s="29">
        <v>180</v>
      </c>
    </row>
    <row r="5932" spans="1:4">
      <c r="A5932" s="5">
        <v>5930</v>
      </c>
      <c r="B5932" s="29">
        <v>60</v>
      </c>
      <c r="C5932" s="29">
        <v>170</v>
      </c>
      <c r="D5932" s="29">
        <v>180</v>
      </c>
    </row>
    <row r="5933" spans="1:4">
      <c r="A5933" s="5">
        <v>5931</v>
      </c>
      <c r="B5933" s="29">
        <v>60</v>
      </c>
      <c r="C5933" s="29">
        <v>170</v>
      </c>
      <c r="D5933" s="29">
        <v>180</v>
      </c>
    </row>
    <row r="5934" spans="1:4">
      <c r="A5934" s="5">
        <v>5932</v>
      </c>
      <c r="B5934" s="29">
        <v>60</v>
      </c>
      <c r="C5934" s="29">
        <v>170</v>
      </c>
      <c r="D5934" s="29">
        <v>180</v>
      </c>
    </row>
    <row r="5935" spans="1:4">
      <c r="A5935" s="5">
        <v>5933</v>
      </c>
      <c r="B5935" s="29">
        <v>60</v>
      </c>
      <c r="C5935" s="29">
        <v>170</v>
      </c>
      <c r="D5935" s="29">
        <v>180</v>
      </c>
    </row>
    <row r="5936" spans="1:4">
      <c r="A5936" s="5">
        <v>5934</v>
      </c>
      <c r="B5936" s="29">
        <v>60</v>
      </c>
      <c r="C5936" s="29">
        <v>170</v>
      </c>
      <c r="D5936" s="29">
        <v>180</v>
      </c>
    </row>
    <row r="5937" spans="1:4">
      <c r="A5937" s="5">
        <v>5935</v>
      </c>
      <c r="B5937" s="29">
        <v>60</v>
      </c>
      <c r="C5937" s="29">
        <v>170</v>
      </c>
      <c r="D5937" s="29">
        <v>180</v>
      </c>
    </row>
    <row r="5938" spans="1:4">
      <c r="A5938" s="5">
        <v>5936</v>
      </c>
      <c r="B5938" s="29">
        <v>60</v>
      </c>
      <c r="C5938" s="29">
        <v>170</v>
      </c>
      <c r="D5938" s="29">
        <v>180</v>
      </c>
    </row>
    <row r="5939" spans="1:4">
      <c r="A5939" s="5">
        <v>5937</v>
      </c>
      <c r="B5939" s="29">
        <v>60</v>
      </c>
      <c r="C5939" s="29">
        <v>170</v>
      </c>
      <c r="D5939" s="29">
        <v>180</v>
      </c>
    </row>
    <row r="5940" spans="1:4">
      <c r="A5940" s="5">
        <v>5938</v>
      </c>
      <c r="B5940" s="29">
        <v>60</v>
      </c>
      <c r="C5940" s="29">
        <v>170</v>
      </c>
      <c r="D5940" s="29">
        <v>180</v>
      </c>
    </row>
    <row r="5941" spans="1:4">
      <c r="A5941" s="5">
        <v>5939</v>
      </c>
      <c r="B5941" s="29">
        <v>60</v>
      </c>
      <c r="C5941" s="29">
        <v>170</v>
      </c>
      <c r="D5941" s="29">
        <v>180</v>
      </c>
    </row>
    <row r="5942" spans="1:4">
      <c r="A5942" s="5">
        <v>5940</v>
      </c>
      <c r="B5942" s="29">
        <v>60</v>
      </c>
      <c r="C5942" s="29">
        <v>170</v>
      </c>
      <c r="D5942" s="29">
        <v>180</v>
      </c>
    </row>
    <row r="5943" spans="1:4">
      <c r="A5943" s="5">
        <v>5941</v>
      </c>
      <c r="B5943" s="29">
        <v>60</v>
      </c>
      <c r="C5943" s="29">
        <v>170</v>
      </c>
      <c r="D5943" s="29">
        <v>180</v>
      </c>
    </row>
    <row r="5944" spans="1:4">
      <c r="A5944" s="5">
        <v>5942</v>
      </c>
      <c r="B5944" s="29">
        <v>60</v>
      </c>
      <c r="C5944" s="29">
        <v>170</v>
      </c>
      <c r="D5944" s="29">
        <v>180</v>
      </c>
    </row>
    <row r="5945" spans="1:4">
      <c r="A5945" s="5">
        <v>5943</v>
      </c>
      <c r="B5945" s="29">
        <v>60</v>
      </c>
      <c r="C5945" s="29">
        <v>170</v>
      </c>
      <c r="D5945" s="29">
        <v>180</v>
      </c>
    </row>
    <row r="5946" spans="1:4">
      <c r="A5946" s="5">
        <v>5944</v>
      </c>
      <c r="B5946" s="29">
        <v>60</v>
      </c>
      <c r="C5946" s="29">
        <v>170</v>
      </c>
      <c r="D5946" s="29">
        <v>180</v>
      </c>
    </row>
    <row r="5947" spans="1:4">
      <c r="A5947" s="5">
        <v>5945</v>
      </c>
      <c r="B5947" s="29">
        <v>60</v>
      </c>
      <c r="C5947" s="29">
        <v>170</v>
      </c>
      <c r="D5947" s="29">
        <v>180</v>
      </c>
    </row>
    <row r="5948" spans="1:4">
      <c r="A5948" s="5">
        <v>5946</v>
      </c>
      <c r="B5948" s="29">
        <v>60</v>
      </c>
      <c r="C5948" s="29">
        <v>170</v>
      </c>
      <c r="D5948" s="29">
        <v>180</v>
      </c>
    </row>
    <row r="5949" spans="1:4">
      <c r="A5949" s="5">
        <v>5947</v>
      </c>
      <c r="B5949" s="29">
        <v>60</v>
      </c>
      <c r="C5949" s="29">
        <v>170</v>
      </c>
      <c r="D5949" s="29">
        <v>180</v>
      </c>
    </row>
    <row r="5950" spans="1:4">
      <c r="A5950" s="5">
        <v>5948</v>
      </c>
      <c r="B5950" s="29">
        <v>60</v>
      </c>
      <c r="C5950" s="29">
        <v>170</v>
      </c>
      <c r="D5950" s="29">
        <v>180</v>
      </c>
    </row>
    <row r="5951" spans="1:4">
      <c r="A5951" s="5">
        <v>5949</v>
      </c>
      <c r="B5951" s="29">
        <v>60</v>
      </c>
      <c r="C5951" s="29">
        <v>170</v>
      </c>
      <c r="D5951" s="29">
        <v>180</v>
      </c>
    </row>
    <row r="5952" spans="1:4">
      <c r="A5952" s="5">
        <v>5950</v>
      </c>
      <c r="B5952" s="29">
        <v>60</v>
      </c>
      <c r="C5952" s="29">
        <v>170</v>
      </c>
      <c r="D5952" s="29">
        <v>180</v>
      </c>
    </row>
    <row r="5953" spans="1:4">
      <c r="A5953" s="5">
        <v>5951</v>
      </c>
      <c r="B5953" s="29">
        <v>60</v>
      </c>
      <c r="C5953" s="29">
        <v>170</v>
      </c>
      <c r="D5953" s="29">
        <v>180</v>
      </c>
    </row>
    <row r="5954" spans="1:4">
      <c r="A5954" s="5">
        <v>5952</v>
      </c>
      <c r="B5954" s="29">
        <v>60</v>
      </c>
      <c r="C5954" s="29">
        <v>170</v>
      </c>
      <c r="D5954" s="29">
        <v>180</v>
      </c>
    </row>
    <row r="5955" spans="1:4">
      <c r="A5955" s="5">
        <v>5953</v>
      </c>
      <c r="B5955" s="29">
        <v>60</v>
      </c>
      <c r="C5955" s="29">
        <v>170</v>
      </c>
      <c r="D5955" s="29">
        <v>180</v>
      </c>
    </row>
    <row r="5956" spans="1:4">
      <c r="A5956" s="5">
        <v>5954</v>
      </c>
      <c r="B5956" s="29">
        <v>60</v>
      </c>
      <c r="C5956" s="29">
        <v>170</v>
      </c>
      <c r="D5956" s="29">
        <v>180</v>
      </c>
    </row>
    <row r="5957" spans="1:4">
      <c r="A5957" s="5">
        <v>5955</v>
      </c>
      <c r="B5957" s="29">
        <v>60</v>
      </c>
      <c r="C5957" s="29">
        <v>170</v>
      </c>
      <c r="D5957" s="29">
        <v>180</v>
      </c>
    </row>
    <row r="5958" spans="1:4">
      <c r="A5958" s="5">
        <v>5956</v>
      </c>
      <c r="B5958" s="29">
        <v>60</v>
      </c>
      <c r="C5958" s="29">
        <v>170</v>
      </c>
      <c r="D5958" s="29">
        <v>180</v>
      </c>
    </row>
    <row r="5959" spans="1:4">
      <c r="A5959" s="5">
        <v>5957</v>
      </c>
      <c r="B5959" s="29">
        <v>60</v>
      </c>
      <c r="C5959" s="29">
        <v>170</v>
      </c>
      <c r="D5959" s="29">
        <v>180</v>
      </c>
    </row>
    <row r="5960" spans="1:4">
      <c r="A5960" s="5">
        <v>5958</v>
      </c>
      <c r="B5960" s="29">
        <v>60</v>
      </c>
      <c r="C5960" s="29">
        <v>170</v>
      </c>
      <c r="D5960" s="29">
        <v>180</v>
      </c>
    </row>
    <row r="5961" spans="1:4">
      <c r="A5961" s="5">
        <v>5959</v>
      </c>
      <c r="B5961" s="29">
        <v>60</v>
      </c>
      <c r="C5961" s="29">
        <v>170</v>
      </c>
      <c r="D5961" s="29">
        <v>180</v>
      </c>
    </row>
    <row r="5962" spans="1:4">
      <c r="A5962" s="5">
        <v>5960</v>
      </c>
      <c r="B5962" s="29">
        <v>60</v>
      </c>
      <c r="C5962" s="29">
        <v>170</v>
      </c>
      <c r="D5962" s="29">
        <v>180</v>
      </c>
    </row>
    <row r="5963" spans="1:4">
      <c r="A5963" s="5">
        <v>5961</v>
      </c>
      <c r="B5963" s="29">
        <v>60</v>
      </c>
      <c r="C5963" s="29">
        <v>170</v>
      </c>
      <c r="D5963" s="29">
        <v>180</v>
      </c>
    </row>
    <row r="5964" spans="1:4">
      <c r="A5964" s="5">
        <v>5962</v>
      </c>
      <c r="B5964" s="29">
        <v>60</v>
      </c>
      <c r="C5964" s="29">
        <v>170</v>
      </c>
      <c r="D5964" s="29">
        <v>180</v>
      </c>
    </row>
    <row r="5965" spans="1:4">
      <c r="A5965" s="5">
        <v>5963</v>
      </c>
      <c r="B5965" s="29">
        <v>60</v>
      </c>
      <c r="C5965" s="29">
        <v>170</v>
      </c>
      <c r="D5965" s="29">
        <v>180</v>
      </c>
    </row>
    <row r="5966" spans="1:4">
      <c r="A5966" s="5">
        <v>5964</v>
      </c>
      <c r="B5966" s="29">
        <v>60</v>
      </c>
      <c r="C5966" s="29">
        <v>170</v>
      </c>
      <c r="D5966" s="29">
        <v>180</v>
      </c>
    </row>
    <row r="5967" spans="1:4">
      <c r="A5967" s="5">
        <v>5965</v>
      </c>
      <c r="B5967" s="29">
        <v>60</v>
      </c>
      <c r="C5967" s="29">
        <v>170</v>
      </c>
      <c r="D5967" s="29">
        <v>180</v>
      </c>
    </row>
    <row r="5968" spans="1:4">
      <c r="A5968" s="5">
        <v>5966</v>
      </c>
      <c r="B5968" s="29">
        <v>60</v>
      </c>
      <c r="C5968" s="29">
        <v>170</v>
      </c>
      <c r="D5968" s="29">
        <v>180</v>
      </c>
    </row>
    <row r="5969" spans="1:4">
      <c r="A5969" s="5">
        <v>5967</v>
      </c>
      <c r="B5969" s="29">
        <v>60</v>
      </c>
      <c r="C5969" s="29">
        <v>170</v>
      </c>
      <c r="D5969" s="29">
        <v>180</v>
      </c>
    </row>
    <row r="5970" spans="1:4">
      <c r="A5970" s="5">
        <v>5968</v>
      </c>
      <c r="B5970" s="29">
        <v>60</v>
      </c>
      <c r="C5970" s="29">
        <v>170</v>
      </c>
      <c r="D5970" s="29">
        <v>180</v>
      </c>
    </row>
    <row r="5971" spans="1:4">
      <c r="A5971" s="5">
        <v>5969</v>
      </c>
      <c r="B5971" s="29">
        <v>60</v>
      </c>
      <c r="C5971" s="29">
        <v>170</v>
      </c>
      <c r="D5971" s="29">
        <v>180</v>
      </c>
    </row>
    <row r="5972" spans="1:4">
      <c r="A5972" s="5">
        <v>5970</v>
      </c>
      <c r="B5972" s="29">
        <v>60</v>
      </c>
      <c r="C5972" s="29">
        <v>170</v>
      </c>
      <c r="D5972" s="29">
        <v>180</v>
      </c>
    </row>
    <row r="5973" spans="1:4">
      <c r="A5973" s="5">
        <v>5971</v>
      </c>
      <c r="B5973" s="29">
        <v>60</v>
      </c>
      <c r="C5973" s="29">
        <v>170</v>
      </c>
      <c r="D5973" s="29">
        <v>180</v>
      </c>
    </row>
    <row r="5974" spans="1:4">
      <c r="A5974" s="5">
        <v>5972</v>
      </c>
      <c r="B5974" s="29">
        <v>60</v>
      </c>
      <c r="C5974" s="29">
        <v>170</v>
      </c>
      <c r="D5974" s="29">
        <v>180</v>
      </c>
    </row>
    <row r="5975" spans="1:4">
      <c r="A5975" s="5">
        <v>5973</v>
      </c>
      <c r="B5975" s="29">
        <v>60</v>
      </c>
      <c r="C5975" s="29">
        <v>170</v>
      </c>
      <c r="D5975" s="29">
        <v>180</v>
      </c>
    </row>
    <row r="5976" spans="1:4">
      <c r="A5976" s="5">
        <v>5974</v>
      </c>
      <c r="B5976" s="29">
        <v>60</v>
      </c>
      <c r="C5976" s="29">
        <v>170</v>
      </c>
      <c r="D5976" s="29">
        <v>180</v>
      </c>
    </row>
    <row r="5977" spans="1:4">
      <c r="A5977" s="5">
        <v>5975</v>
      </c>
      <c r="B5977" s="29">
        <v>60</v>
      </c>
      <c r="C5977" s="29">
        <v>170</v>
      </c>
      <c r="D5977" s="29">
        <v>180</v>
      </c>
    </row>
    <row r="5978" spans="1:4">
      <c r="A5978" s="5">
        <v>5976</v>
      </c>
      <c r="B5978" s="29">
        <v>60</v>
      </c>
      <c r="C5978" s="29">
        <v>170</v>
      </c>
      <c r="D5978" s="29">
        <v>180</v>
      </c>
    </row>
    <row r="5979" spans="1:4">
      <c r="A5979" s="5">
        <v>5977</v>
      </c>
      <c r="B5979" s="29">
        <v>60</v>
      </c>
      <c r="C5979" s="29">
        <v>170</v>
      </c>
      <c r="D5979" s="29">
        <v>180</v>
      </c>
    </row>
    <row r="5980" spans="1:4">
      <c r="A5980" s="5">
        <v>5978</v>
      </c>
      <c r="B5980" s="29">
        <v>60</v>
      </c>
      <c r="C5980" s="29">
        <v>170</v>
      </c>
      <c r="D5980" s="29">
        <v>180</v>
      </c>
    </row>
    <row r="5981" spans="1:4">
      <c r="A5981" s="5">
        <v>5979</v>
      </c>
      <c r="B5981" s="29">
        <v>60</v>
      </c>
      <c r="C5981" s="29">
        <v>170</v>
      </c>
      <c r="D5981" s="29">
        <v>180</v>
      </c>
    </row>
    <row r="5982" spans="1:4">
      <c r="A5982" s="5">
        <v>5980</v>
      </c>
      <c r="B5982" s="29">
        <v>60</v>
      </c>
      <c r="C5982" s="29">
        <v>170</v>
      </c>
      <c r="D5982" s="29">
        <v>180</v>
      </c>
    </row>
    <row r="5983" spans="1:4">
      <c r="A5983" s="5">
        <v>5981</v>
      </c>
      <c r="B5983" s="29">
        <v>60</v>
      </c>
      <c r="C5983" s="29">
        <v>170</v>
      </c>
      <c r="D5983" s="29">
        <v>180</v>
      </c>
    </row>
    <row r="5984" spans="1:4">
      <c r="A5984" s="5">
        <v>5982</v>
      </c>
      <c r="B5984" s="29">
        <v>60</v>
      </c>
      <c r="C5984" s="29">
        <v>170</v>
      </c>
      <c r="D5984" s="29">
        <v>180</v>
      </c>
    </row>
    <row r="5985" spans="1:4">
      <c r="A5985" s="5">
        <v>5983</v>
      </c>
      <c r="B5985" s="29">
        <v>60</v>
      </c>
      <c r="C5985" s="29">
        <v>170</v>
      </c>
      <c r="D5985" s="29">
        <v>180</v>
      </c>
    </row>
    <row r="5986" spans="1:4">
      <c r="A5986" s="5">
        <v>5984</v>
      </c>
      <c r="B5986" s="29">
        <v>60</v>
      </c>
      <c r="C5986" s="29">
        <v>170</v>
      </c>
      <c r="D5986" s="29">
        <v>180</v>
      </c>
    </row>
    <row r="5987" spans="1:4">
      <c r="A5987" s="5">
        <v>5985</v>
      </c>
      <c r="B5987" s="29">
        <v>60</v>
      </c>
      <c r="C5987" s="29">
        <v>170</v>
      </c>
      <c r="D5987" s="29">
        <v>180</v>
      </c>
    </row>
    <row r="5988" spans="1:4">
      <c r="A5988" s="5">
        <v>5986</v>
      </c>
      <c r="B5988" s="29">
        <v>60</v>
      </c>
      <c r="C5988" s="29">
        <v>170</v>
      </c>
      <c r="D5988" s="29">
        <v>180</v>
      </c>
    </row>
    <row r="5989" spans="1:4">
      <c r="A5989" s="5">
        <v>5987</v>
      </c>
      <c r="B5989" s="29">
        <v>60</v>
      </c>
      <c r="C5989" s="29">
        <v>170</v>
      </c>
      <c r="D5989" s="29">
        <v>180</v>
      </c>
    </row>
    <row r="5990" spans="1:4">
      <c r="A5990" s="5">
        <v>5988</v>
      </c>
      <c r="B5990" s="29">
        <v>60</v>
      </c>
      <c r="C5990" s="29">
        <v>170</v>
      </c>
      <c r="D5990" s="29">
        <v>180</v>
      </c>
    </row>
    <row r="5991" spans="1:4">
      <c r="A5991" s="5">
        <v>5989</v>
      </c>
      <c r="B5991" s="29">
        <v>60</v>
      </c>
      <c r="C5991" s="29">
        <v>170</v>
      </c>
      <c r="D5991" s="29">
        <v>180</v>
      </c>
    </row>
    <row r="5992" spans="1:4">
      <c r="A5992" s="5">
        <v>5990</v>
      </c>
      <c r="B5992" s="29">
        <v>60</v>
      </c>
      <c r="C5992" s="29">
        <v>170</v>
      </c>
      <c r="D5992" s="29">
        <v>180</v>
      </c>
    </row>
    <row r="5993" spans="1:4">
      <c r="A5993" s="5">
        <v>5991</v>
      </c>
      <c r="B5993" s="29">
        <v>60</v>
      </c>
      <c r="C5993" s="29">
        <v>170</v>
      </c>
      <c r="D5993" s="29">
        <v>180</v>
      </c>
    </row>
    <row r="5994" spans="1:4">
      <c r="A5994" s="5">
        <v>5992</v>
      </c>
      <c r="B5994" s="29">
        <v>60</v>
      </c>
      <c r="C5994" s="29">
        <v>170</v>
      </c>
      <c r="D5994" s="29">
        <v>180</v>
      </c>
    </row>
    <row r="5995" spans="1:4">
      <c r="A5995" s="5">
        <v>5993</v>
      </c>
      <c r="B5995" s="29">
        <v>60</v>
      </c>
      <c r="C5995" s="29">
        <v>170</v>
      </c>
      <c r="D5995" s="29">
        <v>180</v>
      </c>
    </row>
    <row r="5996" spans="1:4">
      <c r="A5996" s="5">
        <v>5994</v>
      </c>
      <c r="B5996" s="29">
        <v>60</v>
      </c>
      <c r="C5996" s="29">
        <v>170</v>
      </c>
      <c r="D5996" s="29">
        <v>180</v>
      </c>
    </row>
    <row r="5997" spans="1:4">
      <c r="A5997" s="5">
        <v>5995</v>
      </c>
      <c r="B5997" s="29">
        <v>60</v>
      </c>
      <c r="C5997" s="29">
        <v>170</v>
      </c>
      <c r="D5997" s="29">
        <v>180</v>
      </c>
    </row>
    <row r="5998" spans="1:4">
      <c r="A5998" s="5">
        <v>5996</v>
      </c>
      <c r="B5998" s="29">
        <v>60</v>
      </c>
      <c r="C5998" s="29">
        <v>170</v>
      </c>
      <c r="D5998" s="29">
        <v>180</v>
      </c>
    </row>
    <row r="5999" spans="1:4">
      <c r="A5999" s="5">
        <v>5997</v>
      </c>
      <c r="B5999" s="29">
        <v>60</v>
      </c>
      <c r="C5999" s="29">
        <v>170</v>
      </c>
      <c r="D5999" s="29">
        <v>180</v>
      </c>
    </row>
    <row r="6000" spans="1:4">
      <c r="A6000" s="5">
        <v>5998</v>
      </c>
      <c r="B6000" s="29">
        <v>60</v>
      </c>
      <c r="C6000" s="29">
        <v>170</v>
      </c>
      <c r="D6000" s="29">
        <v>180</v>
      </c>
    </row>
    <row r="6001" spans="1:4">
      <c r="A6001" s="5">
        <v>5999</v>
      </c>
      <c r="B6001" s="29">
        <v>60</v>
      </c>
      <c r="C6001" s="29">
        <v>170</v>
      </c>
      <c r="D6001" s="29">
        <v>180</v>
      </c>
    </row>
    <row r="6002" spans="1:4">
      <c r="A6002" s="5">
        <v>6000</v>
      </c>
      <c r="B6002" s="29">
        <v>60</v>
      </c>
      <c r="C6002" s="29">
        <v>170</v>
      </c>
      <c r="D6002" s="29">
        <v>180</v>
      </c>
    </row>
    <row r="6003" spans="1:4">
      <c r="A6003" s="5">
        <v>6001</v>
      </c>
      <c r="B6003" s="29">
        <v>60</v>
      </c>
      <c r="C6003" s="29">
        <v>170</v>
      </c>
      <c r="D6003" s="29">
        <v>180</v>
      </c>
    </row>
    <row r="6004" spans="1:4">
      <c r="A6004" s="5">
        <v>6002</v>
      </c>
      <c r="B6004" s="29">
        <v>60</v>
      </c>
      <c r="C6004" s="29">
        <v>170</v>
      </c>
      <c r="D6004" s="29">
        <v>180</v>
      </c>
    </row>
    <row r="6005" spans="1:4">
      <c r="A6005" s="5">
        <v>6003</v>
      </c>
      <c r="B6005" s="29">
        <v>60</v>
      </c>
      <c r="C6005" s="29">
        <v>170</v>
      </c>
      <c r="D6005" s="29">
        <v>180</v>
      </c>
    </row>
    <row r="6006" spans="1:4">
      <c r="A6006" s="5">
        <v>6004</v>
      </c>
      <c r="B6006" s="29">
        <v>60</v>
      </c>
      <c r="C6006" s="29">
        <v>170</v>
      </c>
      <c r="D6006" s="29">
        <v>180</v>
      </c>
    </row>
    <row r="6007" spans="1:4">
      <c r="A6007" s="5">
        <v>6005</v>
      </c>
      <c r="B6007" s="29">
        <v>60</v>
      </c>
      <c r="C6007" s="29">
        <v>170</v>
      </c>
      <c r="D6007" s="29">
        <v>180</v>
      </c>
    </row>
    <row r="6008" spans="1:4">
      <c r="A6008" s="5">
        <v>6006</v>
      </c>
      <c r="B6008" s="29">
        <v>60</v>
      </c>
      <c r="C6008" s="29">
        <v>170</v>
      </c>
      <c r="D6008" s="29">
        <v>180</v>
      </c>
    </row>
    <row r="6009" spans="1:4">
      <c r="A6009" s="5">
        <v>6007</v>
      </c>
      <c r="B6009" s="29">
        <v>60</v>
      </c>
      <c r="C6009" s="29">
        <v>170</v>
      </c>
      <c r="D6009" s="29">
        <v>180</v>
      </c>
    </row>
    <row r="6010" spans="1:4">
      <c r="A6010" s="5">
        <v>6008</v>
      </c>
      <c r="B6010" s="29">
        <v>60</v>
      </c>
      <c r="C6010" s="29">
        <v>170</v>
      </c>
      <c r="D6010" s="29">
        <v>180</v>
      </c>
    </row>
    <row r="6011" spans="1:4">
      <c r="A6011" s="5">
        <v>6009</v>
      </c>
      <c r="B6011" s="29">
        <v>60</v>
      </c>
      <c r="C6011" s="29">
        <v>170</v>
      </c>
      <c r="D6011" s="29">
        <v>180</v>
      </c>
    </row>
    <row r="6012" spans="1:4">
      <c r="A6012" s="5">
        <v>6010</v>
      </c>
      <c r="B6012" s="29">
        <v>60</v>
      </c>
      <c r="C6012" s="29">
        <v>170</v>
      </c>
      <c r="D6012" s="29">
        <v>180</v>
      </c>
    </row>
    <row r="6013" spans="1:4">
      <c r="A6013" s="5">
        <v>6011</v>
      </c>
      <c r="B6013" s="29">
        <v>60</v>
      </c>
      <c r="C6013" s="29">
        <v>170</v>
      </c>
      <c r="D6013" s="29">
        <v>180</v>
      </c>
    </row>
    <row r="6014" spans="1:4">
      <c r="A6014" s="5">
        <v>6012</v>
      </c>
      <c r="B6014" s="29">
        <v>60</v>
      </c>
      <c r="C6014" s="29">
        <v>170</v>
      </c>
      <c r="D6014" s="29">
        <v>180</v>
      </c>
    </row>
    <row r="6015" spans="1:4">
      <c r="A6015" s="5">
        <v>6013</v>
      </c>
      <c r="B6015" s="29">
        <v>60</v>
      </c>
      <c r="C6015" s="29">
        <v>170</v>
      </c>
      <c r="D6015" s="29">
        <v>180</v>
      </c>
    </row>
    <row r="6016" spans="1:4">
      <c r="A6016" s="5">
        <v>6014</v>
      </c>
      <c r="B6016" s="29">
        <v>60</v>
      </c>
      <c r="C6016" s="29">
        <v>170</v>
      </c>
      <c r="D6016" s="29">
        <v>180</v>
      </c>
    </row>
    <row r="6017" spans="1:4">
      <c r="A6017" s="5">
        <v>6015</v>
      </c>
      <c r="B6017" s="29">
        <v>60</v>
      </c>
      <c r="C6017" s="29">
        <v>170</v>
      </c>
      <c r="D6017" s="29">
        <v>180</v>
      </c>
    </row>
    <row r="6018" spans="1:4">
      <c r="A6018" s="5">
        <v>6016</v>
      </c>
      <c r="B6018" s="29">
        <v>60</v>
      </c>
      <c r="C6018" s="29">
        <v>170</v>
      </c>
      <c r="D6018" s="29">
        <v>180</v>
      </c>
    </row>
    <row r="6019" spans="1:4">
      <c r="A6019" s="5">
        <v>6017</v>
      </c>
      <c r="B6019" s="29">
        <v>60</v>
      </c>
      <c r="C6019" s="29">
        <v>170</v>
      </c>
      <c r="D6019" s="29">
        <v>180</v>
      </c>
    </row>
    <row r="6020" spans="1:4">
      <c r="A6020" s="5">
        <v>6018</v>
      </c>
      <c r="B6020" s="29">
        <v>60</v>
      </c>
      <c r="C6020" s="29">
        <v>170</v>
      </c>
      <c r="D6020" s="29">
        <v>180</v>
      </c>
    </row>
    <row r="6021" spans="1:4">
      <c r="A6021" s="5">
        <v>6019</v>
      </c>
      <c r="B6021" s="29">
        <v>60</v>
      </c>
      <c r="C6021" s="29">
        <v>170</v>
      </c>
      <c r="D6021" s="29">
        <v>180</v>
      </c>
    </row>
    <row r="6022" spans="1:4">
      <c r="A6022" s="5">
        <v>6020</v>
      </c>
      <c r="B6022" s="29">
        <v>60</v>
      </c>
      <c r="C6022" s="29">
        <v>170</v>
      </c>
      <c r="D6022" s="29">
        <v>180</v>
      </c>
    </row>
    <row r="6023" spans="1:4">
      <c r="A6023" s="5">
        <v>6021</v>
      </c>
      <c r="B6023" s="29">
        <v>60</v>
      </c>
      <c r="C6023" s="29">
        <v>170</v>
      </c>
      <c r="D6023" s="29">
        <v>180</v>
      </c>
    </row>
    <row r="6024" spans="1:4">
      <c r="A6024" s="5">
        <v>6022</v>
      </c>
      <c r="B6024" s="29">
        <v>60</v>
      </c>
      <c r="C6024" s="29">
        <v>170</v>
      </c>
      <c r="D6024" s="29">
        <v>180</v>
      </c>
    </row>
    <row r="6025" spans="1:4">
      <c r="A6025" s="5">
        <v>6023</v>
      </c>
      <c r="B6025" s="29">
        <v>60</v>
      </c>
      <c r="C6025" s="29">
        <v>170</v>
      </c>
      <c r="D6025" s="29">
        <v>180</v>
      </c>
    </row>
    <row r="6026" spans="1:4">
      <c r="A6026" s="5">
        <v>6024</v>
      </c>
      <c r="B6026" s="29">
        <v>60</v>
      </c>
      <c r="C6026" s="29">
        <v>170</v>
      </c>
      <c r="D6026" s="29">
        <v>180</v>
      </c>
    </row>
    <row r="6027" spans="1:4">
      <c r="A6027" s="5">
        <v>6025</v>
      </c>
      <c r="B6027" s="29">
        <v>60</v>
      </c>
      <c r="C6027" s="29">
        <v>170</v>
      </c>
      <c r="D6027" s="29">
        <v>180</v>
      </c>
    </row>
    <row r="6028" spans="1:4">
      <c r="A6028" s="5">
        <v>6026</v>
      </c>
      <c r="B6028" s="29">
        <v>60</v>
      </c>
      <c r="C6028" s="29">
        <v>170</v>
      </c>
      <c r="D6028" s="29">
        <v>180</v>
      </c>
    </row>
    <row r="6029" spans="1:4">
      <c r="A6029" s="5">
        <v>6027</v>
      </c>
      <c r="B6029" s="29">
        <v>60</v>
      </c>
      <c r="C6029" s="29">
        <v>170</v>
      </c>
      <c r="D6029" s="29">
        <v>180</v>
      </c>
    </row>
    <row r="6030" spans="1:4">
      <c r="A6030" s="5">
        <v>6028</v>
      </c>
      <c r="B6030" s="29">
        <v>60</v>
      </c>
      <c r="C6030" s="29">
        <v>170</v>
      </c>
      <c r="D6030" s="29">
        <v>180</v>
      </c>
    </row>
    <row r="6031" spans="1:4">
      <c r="A6031" s="5">
        <v>6029</v>
      </c>
      <c r="B6031" s="29">
        <v>60</v>
      </c>
      <c r="C6031" s="29">
        <v>170</v>
      </c>
      <c r="D6031" s="29">
        <v>180</v>
      </c>
    </row>
    <row r="6032" spans="1:4">
      <c r="A6032" s="5">
        <v>6030</v>
      </c>
      <c r="B6032" s="29">
        <v>60</v>
      </c>
      <c r="C6032" s="29">
        <v>170</v>
      </c>
      <c r="D6032" s="29">
        <v>180</v>
      </c>
    </row>
    <row r="6033" spans="1:4">
      <c r="A6033" s="5">
        <v>6031</v>
      </c>
      <c r="B6033" s="29">
        <v>60</v>
      </c>
      <c r="C6033" s="29">
        <v>170</v>
      </c>
      <c r="D6033" s="29">
        <v>180</v>
      </c>
    </row>
    <row r="6034" spans="1:4">
      <c r="A6034" s="5">
        <v>6032</v>
      </c>
      <c r="B6034" s="29">
        <v>60</v>
      </c>
      <c r="C6034" s="29">
        <v>170</v>
      </c>
      <c r="D6034" s="29">
        <v>180</v>
      </c>
    </row>
    <row r="6035" spans="1:4">
      <c r="A6035" s="5">
        <v>6033</v>
      </c>
      <c r="B6035" s="29">
        <v>60</v>
      </c>
      <c r="C6035" s="29">
        <v>170</v>
      </c>
      <c r="D6035" s="29">
        <v>180</v>
      </c>
    </row>
    <row r="6036" spans="1:4">
      <c r="A6036" s="5">
        <v>6034</v>
      </c>
      <c r="B6036" s="29">
        <v>60</v>
      </c>
      <c r="C6036" s="29">
        <v>170</v>
      </c>
      <c r="D6036" s="29">
        <v>180</v>
      </c>
    </row>
    <row r="6037" spans="1:4">
      <c r="A6037" s="5">
        <v>6035</v>
      </c>
      <c r="B6037" s="29">
        <v>60</v>
      </c>
      <c r="C6037" s="29">
        <v>170</v>
      </c>
      <c r="D6037" s="29">
        <v>180</v>
      </c>
    </row>
    <row r="6038" spans="1:4">
      <c r="A6038" s="5">
        <v>6036</v>
      </c>
      <c r="B6038" s="29">
        <v>60</v>
      </c>
      <c r="C6038" s="29">
        <v>170</v>
      </c>
      <c r="D6038" s="29">
        <v>180</v>
      </c>
    </row>
    <row r="6039" spans="1:4">
      <c r="A6039" s="5">
        <v>6037</v>
      </c>
      <c r="B6039" s="29">
        <v>60</v>
      </c>
      <c r="C6039" s="29">
        <v>170</v>
      </c>
      <c r="D6039" s="29">
        <v>180</v>
      </c>
    </row>
    <row r="6040" spans="1:4">
      <c r="A6040" s="5">
        <v>6038</v>
      </c>
      <c r="B6040" s="29">
        <v>60</v>
      </c>
      <c r="C6040" s="29">
        <v>170</v>
      </c>
      <c r="D6040" s="29">
        <v>180</v>
      </c>
    </row>
    <row r="6041" spans="1:4">
      <c r="A6041" s="5">
        <v>6039</v>
      </c>
      <c r="B6041" s="29">
        <v>60</v>
      </c>
      <c r="C6041" s="29">
        <v>170</v>
      </c>
      <c r="D6041" s="29">
        <v>180</v>
      </c>
    </row>
    <row r="6042" spans="1:4">
      <c r="A6042" s="5">
        <v>6040</v>
      </c>
      <c r="B6042" s="29">
        <v>60</v>
      </c>
      <c r="C6042" s="29">
        <v>170</v>
      </c>
      <c r="D6042" s="29">
        <v>180</v>
      </c>
    </row>
    <row r="6043" spans="1:4">
      <c r="A6043" s="5">
        <v>6041</v>
      </c>
      <c r="B6043" s="29">
        <v>60</v>
      </c>
      <c r="C6043" s="29">
        <v>170</v>
      </c>
      <c r="D6043" s="29">
        <v>180</v>
      </c>
    </row>
    <row r="6044" spans="1:4">
      <c r="A6044" s="5">
        <v>6042</v>
      </c>
      <c r="B6044" s="29">
        <v>60</v>
      </c>
      <c r="C6044" s="29">
        <v>170</v>
      </c>
      <c r="D6044" s="29">
        <v>180</v>
      </c>
    </row>
    <row r="6045" spans="1:4">
      <c r="A6045" s="5">
        <v>6043</v>
      </c>
      <c r="B6045" s="29">
        <v>60</v>
      </c>
      <c r="C6045" s="29">
        <v>170</v>
      </c>
      <c r="D6045" s="29">
        <v>180</v>
      </c>
    </row>
    <row r="6046" spans="1:4">
      <c r="A6046" s="5">
        <v>6044</v>
      </c>
      <c r="B6046" s="29">
        <v>60</v>
      </c>
      <c r="C6046" s="29">
        <v>170</v>
      </c>
      <c r="D6046" s="29">
        <v>180</v>
      </c>
    </row>
    <row r="6047" spans="1:4">
      <c r="A6047" s="5">
        <v>6045</v>
      </c>
      <c r="B6047" s="29">
        <v>60</v>
      </c>
      <c r="C6047" s="29">
        <v>170</v>
      </c>
      <c r="D6047" s="29">
        <v>180</v>
      </c>
    </row>
    <row r="6048" spans="1:4">
      <c r="A6048" s="5">
        <v>6046</v>
      </c>
      <c r="B6048" s="29">
        <v>60</v>
      </c>
      <c r="C6048" s="29">
        <v>170</v>
      </c>
      <c r="D6048" s="29">
        <v>180</v>
      </c>
    </row>
    <row r="6049" spans="1:4">
      <c r="A6049" s="5">
        <v>6047</v>
      </c>
      <c r="B6049" s="29">
        <v>60</v>
      </c>
      <c r="C6049" s="29">
        <v>170</v>
      </c>
      <c r="D6049" s="29">
        <v>180</v>
      </c>
    </row>
    <row r="6050" spans="1:4">
      <c r="A6050" s="5">
        <v>6048</v>
      </c>
      <c r="B6050" s="29">
        <v>60</v>
      </c>
      <c r="C6050" s="29">
        <v>170</v>
      </c>
      <c r="D6050" s="29">
        <v>180</v>
      </c>
    </row>
    <row r="6051" spans="1:4">
      <c r="A6051" s="5">
        <v>6049</v>
      </c>
      <c r="B6051" s="29">
        <v>60</v>
      </c>
      <c r="C6051" s="29">
        <v>170</v>
      </c>
      <c r="D6051" s="29">
        <v>180</v>
      </c>
    </row>
    <row r="6052" spans="1:4">
      <c r="A6052" s="5">
        <v>6050</v>
      </c>
      <c r="B6052" s="29">
        <v>60</v>
      </c>
      <c r="C6052" s="29">
        <v>170</v>
      </c>
      <c r="D6052" s="29">
        <v>180</v>
      </c>
    </row>
    <row r="6053" spans="1:4">
      <c r="A6053" s="5">
        <v>6051</v>
      </c>
      <c r="B6053" s="29">
        <v>60</v>
      </c>
      <c r="C6053" s="29">
        <v>170</v>
      </c>
      <c r="D6053" s="29">
        <v>180</v>
      </c>
    </row>
    <row r="6054" spans="1:4">
      <c r="A6054" s="5">
        <v>6052</v>
      </c>
      <c r="B6054" s="29">
        <v>60</v>
      </c>
      <c r="C6054" s="29">
        <v>170</v>
      </c>
      <c r="D6054" s="29">
        <v>180</v>
      </c>
    </row>
    <row r="6055" spans="1:4">
      <c r="A6055" s="5">
        <v>6053</v>
      </c>
      <c r="B6055" s="29">
        <v>60</v>
      </c>
      <c r="C6055" s="29">
        <v>170</v>
      </c>
      <c r="D6055" s="29">
        <v>180</v>
      </c>
    </row>
    <row r="6056" spans="1:4">
      <c r="A6056" s="5">
        <v>6054</v>
      </c>
      <c r="B6056" s="29">
        <v>60</v>
      </c>
      <c r="C6056" s="29">
        <v>170</v>
      </c>
      <c r="D6056" s="29">
        <v>180</v>
      </c>
    </row>
    <row r="6057" spans="1:4">
      <c r="A6057" s="5">
        <v>6055</v>
      </c>
      <c r="B6057" s="29">
        <v>60</v>
      </c>
      <c r="C6057" s="29">
        <v>170</v>
      </c>
      <c r="D6057" s="29">
        <v>180</v>
      </c>
    </row>
    <row r="6058" spans="1:4">
      <c r="A6058" s="5">
        <v>6056</v>
      </c>
      <c r="B6058" s="29">
        <v>60</v>
      </c>
      <c r="C6058" s="29">
        <v>170</v>
      </c>
      <c r="D6058" s="29">
        <v>180</v>
      </c>
    </row>
    <row r="6059" spans="1:4">
      <c r="A6059" s="5">
        <v>6057</v>
      </c>
      <c r="B6059" s="29">
        <v>60</v>
      </c>
      <c r="C6059" s="29">
        <v>170</v>
      </c>
      <c r="D6059" s="29">
        <v>180</v>
      </c>
    </row>
    <row r="6060" spans="1:4">
      <c r="A6060" s="5">
        <v>6058</v>
      </c>
      <c r="B6060" s="29">
        <v>60</v>
      </c>
      <c r="C6060" s="29">
        <v>170</v>
      </c>
      <c r="D6060" s="29">
        <v>180</v>
      </c>
    </row>
    <row r="6061" spans="1:4">
      <c r="A6061" s="5">
        <v>6059</v>
      </c>
      <c r="B6061" s="29">
        <v>60</v>
      </c>
      <c r="C6061" s="29">
        <v>170</v>
      </c>
      <c r="D6061" s="29">
        <v>180</v>
      </c>
    </row>
    <row r="6062" spans="1:4">
      <c r="A6062" s="5">
        <v>6060</v>
      </c>
      <c r="B6062" s="29">
        <v>60</v>
      </c>
      <c r="C6062" s="29">
        <v>170</v>
      </c>
      <c r="D6062" s="29">
        <v>180</v>
      </c>
    </row>
    <row r="6063" spans="1:4">
      <c r="A6063" s="5">
        <v>6061</v>
      </c>
      <c r="B6063" s="29">
        <v>60</v>
      </c>
      <c r="C6063" s="29">
        <v>170</v>
      </c>
      <c r="D6063" s="29">
        <v>180</v>
      </c>
    </row>
    <row r="6064" spans="1:4">
      <c r="A6064" s="5">
        <v>6062</v>
      </c>
      <c r="B6064" s="29">
        <v>60</v>
      </c>
      <c r="C6064" s="29">
        <v>170</v>
      </c>
      <c r="D6064" s="29">
        <v>180</v>
      </c>
    </row>
    <row r="6065" spans="1:4">
      <c r="A6065" s="5">
        <v>6063</v>
      </c>
      <c r="B6065" s="29">
        <v>60</v>
      </c>
      <c r="C6065" s="29">
        <v>170</v>
      </c>
      <c r="D6065" s="29">
        <v>180</v>
      </c>
    </row>
    <row r="6066" spans="1:4">
      <c r="A6066" s="5">
        <v>6064</v>
      </c>
      <c r="B6066" s="29">
        <v>60</v>
      </c>
      <c r="C6066" s="29">
        <v>170</v>
      </c>
      <c r="D6066" s="29">
        <v>180</v>
      </c>
    </row>
    <row r="6067" spans="1:4">
      <c r="A6067" s="5">
        <v>6065</v>
      </c>
      <c r="B6067" s="29">
        <v>60</v>
      </c>
      <c r="C6067" s="29">
        <v>170</v>
      </c>
      <c r="D6067" s="29">
        <v>180</v>
      </c>
    </row>
    <row r="6068" spans="1:4">
      <c r="A6068" s="5">
        <v>6066</v>
      </c>
      <c r="B6068" s="29">
        <v>60</v>
      </c>
      <c r="C6068" s="29">
        <v>170</v>
      </c>
      <c r="D6068" s="29">
        <v>180</v>
      </c>
    </row>
    <row r="6069" spans="1:4">
      <c r="A6069" s="5">
        <v>6067</v>
      </c>
      <c r="B6069" s="29">
        <v>60</v>
      </c>
      <c r="C6069" s="29">
        <v>170</v>
      </c>
      <c r="D6069" s="29">
        <v>180</v>
      </c>
    </row>
    <row r="6070" spans="1:4">
      <c r="A6070" s="5">
        <v>6068</v>
      </c>
      <c r="B6070" s="29">
        <v>60</v>
      </c>
      <c r="C6070" s="29">
        <v>170</v>
      </c>
      <c r="D6070" s="29">
        <v>180</v>
      </c>
    </row>
    <row r="6071" spans="1:4">
      <c r="A6071" s="5">
        <v>6069</v>
      </c>
      <c r="B6071" s="29">
        <v>60</v>
      </c>
      <c r="C6071" s="29">
        <v>170</v>
      </c>
      <c r="D6071" s="29">
        <v>180</v>
      </c>
    </row>
    <row r="6072" spans="1:4">
      <c r="A6072" s="5">
        <v>6070</v>
      </c>
      <c r="B6072" s="29">
        <v>60</v>
      </c>
      <c r="C6072" s="29">
        <v>170</v>
      </c>
      <c r="D6072" s="29">
        <v>180</v>
      </c>
    </row>
    <row r="6073" spans="1:4">
      <c r="A6073" s="5">
        <v>6071</v>
      </c>
      <c r="B6073" s="29">
        <v>60</v>
      </c>
      <c r="C6073" s="29">
        <v>170</v>
      </c>
      <c r="D6073" s="29">
        <v>180</v>
      </c>
    </row>
    <row r="6074" spans="1:4">
      <c r="A6074" s="5">
        <v>6072</v>
      </c>
      <c r="B6074" s="29">
        <v>60</v>
      </c>
      <c r="C6074" s="29">
        <v>170</v>
      </c>
      <c r="D6074" s="29">
        <v>180</v>
      </c>
    </row>
    <row r="6075" spans="1:4">
      <c r="A6075" s="5">
        <v>6073</v>
      </c>
      <c r="B6075" s="29">
        <v>60</v>
      </c>
      <c r="C6075" s="29">
        <v>170</v>
      </c>
      <c r="D6075" s="29">
        <v>180</v>
      </c>
    </row>
    <row r="6076" spans="1:4">
      <c r="A6076" s="5">
        <v>6074</v>
      </c>
      <c r="B6076" s="29">
        <v>60</v>
      </c>
      <c r="C6076" s="29">
        <v>170</v>
      </c>
      <c r="D6076" s="29">
        <v>180</v>
      </c>
    </row>
    <row r="6077" spans="1:4">
      <c r="A6077" s="5">
        <v>6075</v>
      </c>
      <c r="B6077" s="29">
        <v>60</v>
      </c>
      <c r="C6077" s="29">
        <v>170</v>
      </c>
      <c r="D6077" s="29">
        <v>180</v>
      </c>
    </row>
    <row r="6078" spans="1:4">
      <c r="A6078" s="5">
        <v>6076</v>
      </c>
      <c r="B6078" s="29">
        <v>60</v>
      </c>
      <c r="C6078" s="29">
        <v>170</v>
      </c>
      <c r="D6078" s="29">
        <v>180</v>
      </c>
    </row>
    <row r="6079" spans="1:4">
      <c r="A6079" s="5">
        <v>6077</v>
      </c>
      <c r="B6079" s="29">
        <v>60</v>
      </c>
      <c r="C6079" s="29">
        <v>170</v>
      </c>
      <c r="D6079" s="29">
        <v>180</v>
      </c>
    </row>
    <row r="6080" spans="1:4">
      <c r="A6080" s="5">
        <v>6078</v>
      </c>
      <c r="B6080" s="29">
        <v>60</v>
      </c>
      <c r="C6080" s="29">
        <v>170</v>
      </c>
      <c r="D6080" s="29">
        <v>180</v>
      </c>
    </row>
    <row r="6081" spans="1:4">
      <c r="A6081" s="5">
        <v>6079</v>
      </c>
      <c r="B6081" s="29">
        <v>60</v>
      </c>
      <c r="C6081" s="29">
        <v>170</v>
      </c>
      <c r="D6081" s="29">
        <v>180</v>
      </c>
    </row>
    <row r="6082" spans="1:4">
      <c r="A6082" s="5">
        <v>6080</v>
      </c>
      <c r="B6082" s="29">
        <v>60</v>
      </c>
      <c r="C6082" s="29">
        <v>170</v>
      </c>
      <c r="D6082" s="29">
        <v>180</v>
      </c>
    </row>
    <row r="6083" spans="1:4">
      <c r="A6083" s="5">
        <v>6081</v>
      </c>
      <c r="B6083" s="29">
        <v>60</v>
      </c>
      <c r="C6083" s="29">
        <v>170</v>
      </c>
      <c r="D6083" s="29">
        <v>180</v>
      </c>
    </row>
    <row r="6084" spans="1:4">
      <c r="A6084" s="5">
        <v>6082</v>
      </c>
      <c r="B6084" s="29">
        <v>60</v>
      </c>
      <c r="C6084" s="29">
        <v>170</v>
      </c>
      <c r="D6084" s="29">
        <v>180</v>
      </c>
    </row>
    <row r="6085" spans="1:4">
      <c r="A6085" s="5">
        <v>6083</v>
      </c>
      <c r="B6085" s="29">
        <v>60</v>
      </c>
      <c r="C6085" s="29">
        <v>170</v>
      </c>
      <c r="D6085" s="29">
        <v>180</v>
      </c>
    </row>
    <row r="6086" spans="1:4">
      <c r="A6086" s="5">
        <v>6084</v>
      </c>
      <c r="B6086" s="29">
        <v>60</v>
      </c>
      <c r="C6086" s="29">
        <v>170</v>
      </c>
      <c r="D6086" s="29">
        <v>180</v>
      </c>
    </row>
    <row r="6087" spans="1:4">
      <c r="A6087" s="5">
        <v>6085</v>
      </c>
      <c r="B6087" s="29">
        <v>60</v>
      </c>
      <c r="C6087" s="29">
        <v>170</v>
      </c>
      <c r="D6087" s="29">
        <v>180</v>
      </c>
    </row>
    <row r="6088" spans="1:4">
      <c r="A6088" s="5">
        <v>6086</v>
      </c>
      <c r="B6088" s="29">
        <v>60</v>
      </c>
      <c r="C6088" s="29">
        <v>170</v>
      </c>
      <c r="D6088" s="29">
        <v>180</v>
      </c>
    </row>
    <row r="6089" spans="1:4">
      <c r="A6089" s="5">
        <v>6087</v>
      </c>
      <c r="B6089" s="29">
        <v>60</v>
      </c>
      <c r="C6089" s="29">
        <v>170</v>
      </c>
      <c r="D6089" s="29">
        <v>180</v>
      </c>
    </row>
    <row r="6090" spans="1:4">
      <c r="A6090" s="5">
        <v>6088</v>
      </c>
      <c r="B6090" s="29">
        <v>60</v>
      </c>
      <c r="C6090" s="29">
        <v>170</v>
      </c>
      <c r="D6090" s="29">
        <v>180</v>
      </c>
    </row>
    <row r="6091" spans="1:4">
      <c r="A6091" s="5">
        <v>6089</v>
      </c>
      <c r="B6091" s="29">
        <v>60</v>
      </c>
      <c r="C6091" s="29">
        <v>170</v>
      </c>
      <c r="D6091" s="29">
        <v>180</v>
      </c>
    </row>
    <row r="6092" spans="1:4">
      <c r="A6092" s="5">
        <v>6090</v>
      </c>
      <c r="B6092" s="29">
        <v>60</v>
      </c>
      <c r="C6092" s="29">
        <v>170</v>
      </c>
      <c r="D6092" s="29">
        <v>180</v>
      </c>
    </row>
    <row r="6093" spans="1:4">
      <c r="A6093" s="5">
        <v>6091</v>
      </c>
      <c r="B6093" s="29">
        <v>60</v>
      </c>
      <c r="C6093" s="29">
        <v>170</v>
      </c>
      <c r="D6093" s="29">
        <v>180</v>
      </c>
    </row>
    <row r="6094" spans="1:4">
      <c r="A6094" s="5">
        <v>6092</v>
      </c>
      <c r="B6094" s="29">
        <v>60</v>
      </c>
      <c r="C6094" s="29">
        <v>170</v>
      </c>
      <c r="D6094" s="29">
        <v>180</v>
      </c>
    </row>
    <row r="6095" spans="1:4">
      <c r="A6095" s="5">
        <v>6093</v>
      </c>
      <c r="B6095" s="29">
        <v>60</v>
      </c>
      <c r="C6095" s="29">
        <v>170</v>
      </c>
      <c r="D6095" s="29">
        <v>180</v>
      </c>
    </row>
    <row r="6096" spans="1:4">
      <c r="A6096" s="5">
        <v>6094</v>
      </c>
      <c r="B6096" s="29">
        <v>60</v>
      </c>
      <c r="C6096" s="29">
        <v>170</v>
      </c>
      <c r="D6096" s="29">
        <v>180</v>
      </c>
    </row>
    <row r="6097" spans="1:4">
      <c r="A6097" s="5">
        <v>6095</v>
      </c>
      <c r="B6097" s="29">
        <v>60</v>
      </c>
      <c r="C6097" s="29">
        <v>170</v>
      </c>
      <c r="D6097" s="29">
        <v>180</v>
      </c>
    </row>
    <row r="6098" spans="1:4">
      <c r="A6098" s="5">
        <v>6096</v>
      </c>
      <c r="B6098" s="29">
        <v>60</v>
      </c>
      <c r="C6098" s="29">
        <v>170</v>
      </c>
      <c r="D6098" s="29">
        <v>180</v>
      </c>
    </row>
    <row r="6099" spans="1:4">
      <c r="A6099" s="5">
        <v>6097</v>
      </c>
      <c r="B6099" s="29">
        <v>60</v>
      </c>
      <c r="C6099" s="29">
        <v>170</v>
      </c>
      <c r="D6099" s="29">
        <v>180</v>
      </c>
    </row>
    <row r="6100" spans="1:4">
      <c r="A6100" s="5">
        <v>6098</v>
      </c>
      <c r="B6100" s="29">
        <v>60</v>
      </c>
      <c r="C6100" s="29">
        <v>170</v>
      </c>
      <c r="D6100" s="29">
        <v>180</v>
      </c>
    </row>
    <row r="6101" spans="1:4">
      <c r="A6101" s="5">
        <v>6099</v>
      </c>
      <c r="B6101" s="29">
        <v>60</v>
      </c>
      <c r="C6101" s="29">
        <v>170</v>
      </c>
      <c r="D6101" s="29">
        <v>180</v>
      </c>
    </row>
    <row r="6102" spans="1:4">
      <c r="A6102" s="5">
        <v>6100</v>
      </c>
      <c r="B6102" s="29">
        <v>60</v>
      </c>
      <c r="C6102" s="29">
        <v>170</v>
      </c>
      <c r="D6102" s="29">
        <v>180</v>
      </c>
    </row>
    <row r="6103" spans="1:4">
      <c r="A6103" s="5">
        <v>6101</v>
      </c>
      <c r="B6103" s="29">
        <v>60</v>
      </c>
      <c r="C6103" s="29">
        <v>170</v>
      </c>
      <c r="D6103" s="29">
        <v>180</v>
      </c>
    </row>
    <row r="6104" spans="1:4">
      <c r="A6104" s="5">
        <v>6102</v>
      </c>
      <c r="B6104" s="29">
        <v>60</v>
      </c>
      <c r="C6104" s="29">
        <v>170</v>
      </c>
      <c r="D6104" s="29">
        <v>180</v>
      </c>
    </row>
    <row r="6105" spans="1:4">
      <c r="A6105" s="5">
        <v>6103</v>
      </c>
      <c r="B6105" s="29">
        <v>60</v>
      </c>
      <c r="C6105" s="29">
        <v>170</v>
      </c>
      <c r="D6105" s="29">
        <v>180</v>
      </c>
    </row>
    <row r="6106" spans="1:4">
      <c r="A6106" s="5">
        <v>6104</v>
      </c>
      <c r="B6106" s="29">
        <v>60</v>
      </c>
      <c r="C6106" s="29">
        <v>170</v>
      </c>
      <c r="D6106" s="29">
        <v>180</v>
      </c>
    </row>
    <row r="6107" spans="1:4">
      <c r="A6107" s="5">
        <v>6105</v>
      </c>
      <c r="B6107" s="29">
        <v>60</v>
      </c>
      <c r="C6107" s="29">
        <v>170</v>
      </c>
      <c r="D6107" s="29">
        <v>180</v>
      </c>
    </row>
    <row r="6108" spans="1:4">
      <c r="A6108" s="5">
        <v>6106</v>
      </c>
      <c r="B6108" s="29">
        <v>60</v>
      </c>
      <c r="C6108" s="29">
        <v>170</v>
      </c>
      <c r="D6108" s="29">
        <v>180</v>
      </c>
    </row>
    <row r="6109" spans="1:4">
      <c r="A6109" s="5">
        <v>6107</v>
      </c>
      <c r="B6109" s="29">
        <v>60</v>
      </c>
      <c r="C6109" s="29">
        <v>170</v>
      </c>
      <c r="D6109" s="29">
        <v>180</v>
      </c>
    </row>
    <row r="6110" spans="1:4">
      <c r="A6110" s="5">
        <v>6108</v>
      </c>
      <c r="B6110" s="29">
        <v>60</v>
      </c>
      <c r="C6110" s="29">
        <v>170</v>
      </c>
      <c r="D6110" s="29">
        <v>180</v>
      </c>
    </row>
    <row r="6111" spans="1:4">
      <c r="A6111" s="5">
        <v>6109</v>
      </c>
      <c r="B6111" s="29">
        <v>60</v>
      </c>
      <c r="C6111" s="29">
        <v>170</v>
      </c>
      <c r="D6111" s="29">
        <v>180</v>
      </c>
    </row>
    <row r="6112" spans="1:4">
      <c r="A6112" s="5">
        <v>6110</v>
      </c>
      <c r="B6112" s="29">
        <v>60</v>
      </c>
      <c r="C6112" s="29">
        <v>170</v>
      </c>
      <c r="D6112" s="29">
        <v>180</v>
      </c>
    </row>
    <row r="6113" spans="1:4">
      <c r="A6113" s="5">
        <v>6111</v>
      </c>
      <c r="B6113" s="29">
        <v>60</v>
      </c>
      <c r="C6113" s="29">
        <v>170</v>
      </c>
      <c r="D6113" s="29">
        <v>180</v>
      </c>
    </row>
    <row r="6114" spans="1:4">
      <c r="A6114" s="5">
        <v>6112</v>
      </c>
      <c r="B6114" s="29">
        <v>60</v>
      </c>
      <c r="C6114" s="29">
        <v>170</v>
      </c>
      <c r="D6114" s="29">
        <v>180</v>
      </c>
    </row>
    <row r="6115" spans="1:4">
      <c r="A6115" s="5">
        <v>6113</v>
      </c>
      <c r="B6115" s="29">
        <v>60</v>
      </c>
      <c r="C6115" s="29">
        <v>170</v>
      </c>
      <c r="D6115" s="29">
        <v>180</v>
      </c>
    </row>
    <row r="6116" spans="1:4">
      <c r="A6116" s="5">
        <v>6114</v>
      </c>
      <c r="B6116" s="29">
        <v>60</v>
      </c>
      <c r="C6116" s="29">
        <v>170</v>
      </c>
      <c r="D6116" s="29">
        <v>180</v>
      </c>
    </row>
    <row r="6117" spans="1:4">
      <c r="A6117" s="5">
        <v>6115</v>
      </c>
      <c r="B6117" s="29">
        <v>60</v>
      </c>
      <c r="C6117" s="29">
        <v>170</v>
      </c>
      <c r="D6117" s="29">
        <v>180</v>
      </c>
    </row>
    <row r="6118" spans="1:4">
      <c r="A6118" s="5">
        <v>6116</v>
      </c>
      <c r="B6118" s="29">
        <v>60</v>
      </c>
      <c r="C6118" s="29">
        <v>170</v>
      </c>
      <c r="D6118" s="29">
        <v>180</v>
      </c>
    </row>
    <row r="6119" spans="1:4">
      <c r="A6119" s="5">
        <v>6117</v>
      </c>
      <c r="B6119" s="29">
        <v>60</v>
      </c>
      <c r="C6119" s="29">
        <v>170</v>
      </c>
      <c r="D6119" s="29">
        <v>180</v>
      </c>
    </row>
    <row r="6120" spans="1:4">
      <c r="A6120" s="5">
        <v>6118</v>
      </c>
      <c r="B6120" s="29">
        <v>60</v>
      </c>
      <c r="C6120" s="29">
        <v>170</v>
      </c>
      <c r="D6120" s="29">
        <v>180</v>
      </c>
    </row>
    <row r="6121" spans="1:4">
      <c r="A6121" s="5">
        <v>6119</v>
      </c>
      <c r="B6121" s="29">
        <v>60</v>
      </c>
      <c r="C6121" s="29">
        <v>170</v>
      </c>
      <c r="D6121" s="29">
        <v>180</v>
      </c>
    </row>
    <row r="6122" spans="1:4">
      <c r="A6122" s="5">
        <v>6120</v>
      </c>
      <c r="B6122" s="29">
        <v>60</v>
      </c>
      <c r="C6122" s="29">
        <v>170</v>
      </c>
      <c r="D6122" s="29">
        <v>180</v>
      </c>
    </row>
    <row r="6123" spans="1:4">
      <c r="A6123" s="5">
        <v>6121</v>
      </c>
      <c r="B6123" s="29">
        <v>60</v>
      </c>
      <c r="C6123" s="29">
        <v>170</v>
      </c>
      <c r="D6123" s="29">
        <v>180</v>
      </c>
    </row>
    <row r="6124" spans="1:4">
      <c r="A6124" s="5">
        <v>6122</v>
      </c>
      <c r="B6124" s="29">
        <v>60</v>
      </c>
      <c r="C6124" s="29">
        <v>170</v>
      </c>
      <c r="D6124" s="29">
        <v>180</v>
      </c>
    </row>
    <row r="6125" spans="1:4">
      <c r="A6125" s="5">
        <v>6123</v>
      </c>
      <c r="B6125" s="29">
        <v>60</v>
      </c>
      <c r="C6125" s="29">
        <v>170</v>
      </c>
      <c r="D6125" s="29">
        <v>180</v>
      </c>
    </row>
    <row r="6126" spans="1:4">
      <c r="A6126" s="5">
        <v>6124</v>
      </c>
      <c r="B6126" s="29">
        <v>60</v>
      </c>
      <c r="C6126" s="29">
        <v>170</v>
      </c>
      <c r="D6126" s="29">
        <v>180</v>
      </c>
    </row>
    <row r="6127" spans="1:4">
      <c r="A6127" s="5">
        <v>6125</v>
      </c>
      <c r="B6127" s="29">
        <v>60</v>
      </c>
      <c r="C6127" s="29">
        <v>170</v>
      </c>
      <c r="D6127" s="29">
        <v>180</v>
      </c>
    </row>
    <row r="6128" spans="1:4">
      <c r="A6128" s="5">
        <v>6126</v>
      </c>
      <c r="B6128" s="29">
        <v>60</v>
      </c>
      <c r="C6128" s="29">
        <v>170</v>
      </c>
      <c r="D6128" s="29">
        <v>180</v>
      </c>
    </row>
    <row r="6129" spans="1:4">
      <c r="A6129" s="5">
        <v>6127</v>
      </c>
      <c r="B6129" s="29">
        <v>60</v>
      </c>
      <c r="C6129" s="29">
        <v>170</v>
      </c>
      <c r="D6129" s="29">
        <v>180</v>
      </c>
    </row>
    <row r="6130" spans="1:4">
      <c r="A6130" s="5">
        <v>6128</v>
      </c>
      <c r="B6130" s="29">
        <v>60</v>
      </c>
      <c r="C6130" s="29">
        <v>170</v>
      </c>
      <c r="D6130" s="29">
        <v>180</v>
      </c>
    </row>
    <row r="6131" spans="1:4">
      <c r="A6131" s="5">
        <v>6129</v>
      </c>
      <c r="B6131" s="29">
        <v>60</v>
      </c>
      <c r="C6131" s="29">
        <v>170</v>
      </c>
      <c r="D6131" s="29">
        <v>180</v>
      </c>
    </row>
    <row r="6132" spans="1:4">
      <c r="A6132" s="5">
        <v>6130</v>
      </c>
      <c r="B6132" s="29">
        <v>60</v>
      </c>
      <c r="C6132" s="29">
        <v>170</v>
      </c>
      <c r="D6132" s="29">
        <v>180</v>
      </c>
    </row>
    <row r="6133" spans="1:4">
      <c r="A6133" s="5">
        <v>6131</v>
      </c>
      <c r="B6133" s="29">
        <v>60</v>
      </c>
      <c r="C6133" s="29">
        <v>170</v>
      </c>
      <c r="D6133" s="29">
        <v>180</v>
      </c>
    </row>
    <row r="6134" spans="1:4">
      <c r="A6134" s="5">
        <v>6132</v>
      </c>
      <c r="B6134" s="29">
        <v>60</v>
      </c>
      <c r="C6134" s="29">
        <v>170</v>
      </c>
      <c r="D6134" s="29">
        <v>180</v>
      </c>
    </row>
    <row r="6135" spans="1:4">
      <c r="A6135" s="5">
        <v>6133</v>
      </c>
      <c r="B6135" s="29">
        <v>60</v>
      </c>
      <c r="C6135" s="29">
        <v>170</v>
      </c>
      <c r="D6135" s="29">
        <v>180</v>
      </c>
    </row>
    <row r="6136" spans="1:4">
      <c r="A6136" s="5">
        <v>6134</v>
      </c>
      <c r="B6136" s="29">
        <v>60</v>
      </c>
      <c r="C6136" s="29">
        <v>170</v>
      </c>
      <c r="D6136" s="29">
        <v>180</v>
      </c>
    </row>
    <row r="6137" spans="1:4">
      <c r="A6137" s="5">
        <v>6135</v>
      </c>
      <c r="B6137" s="29">
        <v>60</v>
      </c>
      <c r="C6137" s="29">
        <v>170</v>
      </c>
      <c r="D6137" s="29">
        <v>180</v>
      </c>
    </row>
    <row r="6138" spans="1:4">
      <c r="A6138" s="5">
        <v>6136</v>
      </c>
      <c r="B6138" s="29">
        <v>60</v>
      </c>
      <c r="C6138" s="29">
        <v>170</v>
      </c>
      <c r="D6138" s="29">
        <v>180</v>
      </c>
    </row>
    <row r="6139" spans="1:4">
      <c r="A6139" s="5">
        <v>6137</v>
      </c>
      <c r="B6139" s="29">
        <v>60</v>
      </c>
      <c r="C6139" s="29">
        <v>170</v>
      </c>
      <c r="D6139" s="29">
        <v>180</v>
      </c>
    </row>
    <row r="6140" spans="1:4">
      <c r="A6140" s="5">
        <v>6138</v>
      </c>
      <c r="B6140" s="29">
        <v>60</v>
      </c>
      <c r="C6140" s="29">
        <v>170</v>
      </c>
      <c r="D6140" s="29">
        <v>180</v>
      </c>
    </row>
    <row r="6141" spans="1:4">
      <c r="A6141" s="5">
        <v>6139</v>
      </c>
      <c r="B6141" s="29">
        <v>60</v>
      </c>
      <c r="C6141" s="29">
        <v>170</v>
      </c>
      <c r="D6141" s="29">
        <v>180</v>
      </c>
    </row>
    <row r="6142" spans="1:4">
      <c r="A6142" s="5">
        <v>6140</v>
      </c>
      <c r="B6142" s="29">
        <v>60</v>
      </c>
      <c r="C6142" s="29">
        <v>170</v>
      </c>
      <c r="D6142" s="29">
        <v>180</v>
      </c>
    </row>
    <row r="6143" spans="1:4">
      <c r="A6143" s="5">
        <v>6141</v>
      </c>
      <c r="B6143" s="29">
        <v>60</v>
      </c>
      <c r="C6143" s="29">
        <v>170</v>
      </c>
      <c r="D6143" s="29">
        <v>180</v>
      </c>
    </row>
    <row r="6144" spans="1:4">
      <c r="A6144" s="5">
        <v>6142</v>
      </c>
      <c r="B6144" s="29">
        <v>60</v>
      </c>
      <c r="C6144" s="29">
        <v>170</v>
      </c>
      <c r="D6144" s="29">
        <v>180</v>
      </c>
    </row>
    <row r="6145" spans="1:4">
      <c r="A6145" s="5">
        <v>6143</v>
      </c>
      <c r="B6145" s="29">
        <v>60</v>
      </c>
      <c r="C6145" s="29">
        <v>170</v>
      </c>
      <c r="D6145" s="29">
        <v>180</v>
      </c>
    </row>
    <row r="6146" spans="1:4">
      <c r="A6146" s="5">
        <v>6144</v>
      </c>
      <c r="B6146" s="29">
        <v>60</v>
      </c>
      <c r="C6146" s="29">
        <v>170</v>
      </c>
      <c r="D6146" s="29">
        <v>180</v>
      </c>
    </row>
    <row r="6147" spans="1:4">
      <c r="A6147" s="5">
        <v>6145</v>
      </c>
      <c r="B6147" s="29">
        <v>60</v>
      </c>
      <c r="C6147" s="29">
        <v>170</v>
      </c>
      <c r="D6147" s="29">
        <v>180</v>
      </c>
    </row>
    <row r="6148" spans="1:4">
      <c r="A6148" s="5">
        <v>6146</v>
      </c>
      <c r="B6148" s="29">
        <v>60</v>
      </c>
      <c r="C6148" s="29">
        <v>170</v>
      </c>
      <c r="D6148" s="29">
        <v>180</v>
      </c>
    </row>
    <row r="6149" spans="1:4">
      <c r="A6149" s="5">
        <v>6147</v>
      </c>
      <c r="B6149" s="29">
        <v>60</v>
      </c>
      <c r="C6149" s="29">
        <v>170</v>
      </c>
      <c r="D6149" s="29">
        <v>180</v>
      </c>
    </row>
    <row r="6150" spans="1:4">
      <c r="A6150" s="5">
        <v>6148</v>
      </c>
      <c r="B6150" s="29">
        <v>60</v>
      </c>
      <c r="C6150" s="29">
        <v>170</v>
      </c>
      <c r="D6150" s="29">
        <v>180</v>
      </c>
    </row>
    <row r="6151" spans="1:4">
      <c r="A6151" s="5">
        <v>6149</v>
      </c>
      <c r="B6151" s="29">
        <v>60</v>
      </c>
      <c r="C6151" s="29">
        <v>170</v>
      </c>
      <c r="D6151" s="29">
        <v>180</v>
      </c>
    </row>
    <row r="6152" spans="1:4">
      <c r="A6152" s="5">
        <v>6150</v>
      </c>
      <c r="B6152" s="29">
        <v>60</v>
      </c>
      <c r="C6152" s="29">
        <v>170</v>
      </c>
      <c r="D6152" s="29">
        <v>180</v>
      </c>
    </row>
    <row r="6153" spans="1:4">
      <c r="A6153" s="5">
        <v>6151</v>
      </c>
      <c r="B6153" s="29">
        <v>60</v>
      </c>
      <c r="C6153" s="29">
        <v>170</v>
      </c>
      <c r="D6153" s="29">
        <v>180</v>
      </c>
    </row>
    <row r="6154" spans="1:4">
      <c r="A6154" s="5">
        <v>6152</v>
      </c>
      <c r="B6154" s="29">
        <v>60</v>
      </c>
      <c r="C6154" s="29">
        <v>170</v>
      </c>
      <c r="D6154" s="29">
        <v>180</v>
      </c>
    </row>
    <row r="6155" spans="1:4">
      <c r="A6155" s="5">
        <v>6153</v>
      </c>
      <c r="B6155" s="29">
        <v>60</v>
      </c>
      <c r="C6155" s="29">
        <v>170</v>
      </c>
      <c r="D6155" s="29">
        <v>180</v>
      </c>
    </row>
    <row r="6156" spans="1:4">
      <c r="A6156" s="5">
        <v>6154</v>
      </c>
      <c r="B6156" s="29">
        <v>60</v>
      </c>
      <c r="C6156" s="29">
        <v>170</v>
      </c>
      <c r="D6156" s="29">
        <v>180</v>
      </c>
    </row>
    <row r="6157" spans="1:4">
      <c r="A6157" s="5">
        <v>6155</v>
      </c>
      <c r="B6157" s="29">
        <v>60</v>
      </c>
      <c r="C6157" s="29">
        <v>170</v>
      </c>
      <c r="D6157" s="29">
        <v>180</v>
      </c>
    </row>
    <row r="6158" spans="1:4">
      <c r="A6158" s="5">
        <v>6156</v>
      </c>
      <c r="B6158" s="29">
        <v>60</v>
      </c>
      <c r="C6158" s="29">
        <v>170</v>
      </c>
      <c r="D6158" s="29">
        <v>180</v>
      </c>
    </row>
    <row r="6159" spans="1:4">
      <c r="A6159" s="5">
        <v>6157</v>
      </c>
      <c r="B6159" s="29">
        <v>60</v>
      </c>
      <c r="C6159" s="29">
        <v>170</v>
      </c>
      <c r="D6159" s="29">
        <v>180</v>
      </c>
    </row>
    <row r="6160" spans="1:4">
      <c r="A6160" s="5">
        <v>6158</v>
      </c>
      <c r="B6160" s="29">
        <v>60</v>
      </c>
      <c r="C6160" s="29">
        <v>170</v>
      </c>
      <c r="D6160" s="29">
        <v>180</v>
      </c>
    </row>
    <row r="6161" spans="1:4">
      <c r="A6161" s="5">
        <v>6159</v>
      </c>
      <c r="B6161" s="29">
        <v>60</v>
      </c>
      <c r="C6161" s="29">
        <v>170</v>
      </c>
      <c r="D6161" s="29">
        <v>180</v>
      </c>
    </row>
    <row r="6162" spans="1:4">
      <c r="A6162" s="5">
        <v>6160</v>
      </c>
      <c r="B6162" s="29">
        <v>60</v>
      </c>
      <c r="C6162" s="29">
        <v>170</v>
      </c>
      <c r="D6162" s="29">
        <v>180</v>
      </c>
    </row>
    <row r="6163" spans="1:4">
      <c r="A6163" s="5">
        <v>6161</v>
      </c>
      <c r="B6163" s="29">
        <v>60</v>
      </c>
      <c r="C6163" s="29">
        <v>170</v>
      </c>
      <c r="D6163" s="29">
        <v>180</v>
      </c>
    </row>
    <row r="6164" spans="1:4">
      <c r="A6164" s="5">
        <v>6162</v>
      </c>
      <c r="B6164" s="29">
        <v>60</v>
      </c>
      <c r="C6164" s="29">
        <v>170</v>
      </c>
      <c r="D6164" s="29">
        <v>180</v>
      </c>
    </row>
    <row r="6165" spans="1:4">
      <c r="A6165" s="5">
        <v>6163</v>
      </c>
      <c r="B6165" s="29">
        <v>60</v>
      </c>
      <c r="C6165" s="29">
        <v>170</v>
      </c>
      <c r="D6165" s="29">
        <v>180</v>
      </c>
    </row>
    <row r="6166" spans="1:4">
      <c r="A6166" s="5">
        <v>6164</v>
      </c>
      <c r="B6166" s="29">
        <v>60</v>
      </c>
      <c r="C6166" s="29">
        <v>170</v>
      </c>
      <c r="D6166" s="29">
        <v>180</v>
      </c>
    </row>
    <row r="6167" spans="1:4">
      <c r="A6167" s="5">
        <v>6165</v>
      </c>
      <c r="B6167" s="29">
        <v>60</v>
      </c>
      <c r="C6167" s="29">
        <v>170</v>
      </c>
      <c r="D6167" s="29">
        <v>180</v>
      </c>
    </row>
    <row r="6168" spans="1:4">
      <c r="A6168" s="5">
        <v>6166</v>
      </c>
      <c r="B6168" s="29">
        <v>60</v>
      </c>
      <c r="C6168" s="29">
        <v>170</v>
      </c>
      <c r="D6168" s="29">
        <v>180</v>
      </c>
    </row>
    <row r="6169" spans="1:4">
      <c r="A6169" s="5">
        <v>6167</v>
      </c>
      <c r="B6169" s="29">
        <v>60</v>
      </c>
      <c r="C6169" s="29">
        <v>170</v>
      </c>
      <c r="D6169" s="29">
        <v>180</v>
      </c>
    </row>
    <row r="6170" spans="1:4">
      <c r="A6170" s="5">
        <v>6168</v>
      </c>
      <c r="B6170" s="29">
        <v>60</v>
      </c>
      <c r="C6170" s="29">
        <v>170</v>
      </c>
      <c r="D6170" s="29">
        <v>180</v>
      </c>
    </row>
    <row r="6171" spans="1:4">
      <c r="A6171" s="5">
        <v>6169</v>
      </c>
      <c r="B6171" s="29">
        <v>60</v>
      </c>
      <c r="C6171" s="29">
        <v>170</v>
      </c>
      <c r="D6171" s="29">
        <v>180</v>
      </c>
    </row>
    <row r="6172" spans="1:4">
      <c r="A6172" s="5">
        <v>6170</v>
      </c>
      <c r="B6172" s="29">
        <v>60</v>
      </c>
      <c r="C6172" s="29">
        <v>170</v>
      </c>
      <c r="D6172" s="29">
        <v>180</v>
      </c>
    </row>
    <row r="6173" spans="1:4">
      <c r="A6173" s="5">
        <v>6171</v>
      </c>
      <c r="B6173" s="29">
        <v>60</v>
      </c>
      <c r="C6173" s="29">
        <v>170</v>
      </c>
      <c r="D6173" s="29">
        <v>180</v>
      </c>
    </row>
    <row r="6174" spans="1:4">
      <c r="A6174" s="5">
        <v>6172</v>
      </c>
      <c r="B6174" s="29">
        <v>60</v>
      </c>
      <c r="C6174" s="29">
        <v>170</v>
      </c>
      <c r="D6174" s="29">
        <v>180</v>
      </c>
    </row>
    <row r="6175" spans="1:4">
      <c r="A6175" s="5">
        <v>6173</v>
      </c>
      <c r="B6175" s="29">
        <v>60</v>
      </c>
      <c r="C6175" s="29">
        <v>170</v>
      </c>
      <c r="D6175" s="29">
        <v>180</v>
      </c>
    </row>
    <row r="6176" spans="1:4">
      <c r="A6176" s="5">
        <v>6174</v>
      </c>
      <c r="B6176" s="29">
        <v>60</v>
      </c>
      <c r="C6176" s="29">
        <v>170</v>
      </c>
      <c r="D6176" s="29">
        <v>180</v>
      </c>
    </row>
    <row r="6177" spans="1:4">
      <c r="A6177" s="5">
        <v>6175</v>
      </c>
      <c r="B6177" s="29">
        <v>60</v>
      </c>
      <c r="C6177" s="29">
        <v>170</v>
      </c>
      <c r="D6177" s="29">
        <v>180</v>
      </c>
    </row>
    <row r="6178" spans="1:4">
      <c r="A6178" s="5">
        <v>6176</v>
      </c>
      <c r="B6178" s="29">
        <v>60</v>
      </c>
      <c r="C6178" s="29">
        <v>170</v>
      </c>
      <c r="D6178" s="29">
        <v>180</v>
      </c>
    </row>
    <row r="6179" spans="1:4">
      <c r="A6179" s="5">
        <v>6177</v>
      </c>
      <c r="B6179" s="29">
        <v>60</v>
      </c>
      <c r="C6179" s="29">
        <v>170</v>
      </c>
      <c r="D6179" s="29">
        <v>180</v>
      </c>
    </row>
    <row r="6180" spans="1:4">
      <c r="A6180" s="5">
        <v>6178</v>
      </c>
      <c r="B6180" s="29">
        <v>60</v>
      </c>
      <c r="C6180" s="29">
        <v>170</v>
      </c>
      <c r="D6180" s="29">
        <v>180</v>
      </c>
    </row>
    <row r="6181" spans="1:4">
      <c r="A6181" s="5">
        <v>6179</v>
      </c>
      <c r="B6181" s="29">
        <v>60</v>
      </c>
      <c r="C6181" s="29">
        <v>170</v>
      </c>
      <c r="D6181" s="29">
        <v>180</v>
      </c>
    </row>
    <row r="6182" spans="1:4">
      <c r="A6182" s="5">
        <v>6180</v>
      </c>
      <c r="B6182" s="29">
        <v>60</v>
      </c>
      <c r="C6182" s="29">
        <v>170</v>
      </c>
      <c r="D6182" s="29">
        <v>180</v>
      </c>
    </row>
    <row r="6183" spans="1:4">
      <c r="A6183" s="5">
        <v>6181</v>
      </c>
      <c r="B6183" s="29">
        <v>60</v>
      </c>
      <c r="C6183" s="29">
        <v>170</v>
      </c>
      <c r="D6183" s="29">
        <v>180</v>
      </c>
    </row>
    <row r="6184" spans="1:4">
      <c r="A6184" s="5">
        <v>6182</v>
      </c>
      <c r="B6184" s="29">
        <v>60</v>
      </c>
      <c r="C6184" s="29">
        <v>170</v>
      </c>
      <c r="D6184" s="29">
        <v>180</v>
      </c>
    </row>
    <row r="6185" spans="1:4">
      <c r="A6185" s="5">
        <v>6183</v>
      </c>
      <c r="B6185" s="29">
        <v>60</v>
      </c>
      <c r="C6185" s="29">
        <v>170</v>
      </c>
      <c r="D6185" s="29">
        <v>180</v>
      </c>
    </row>
    <row r="6186" spans="1:4">
      <c r="A6186" s="5">
        <v>6184</v>
      </c>
      <c r="B6186" s="29">
        <v>60</v>
      </c>
      <c r="C6186" s="29">
        <v>170</v>
      </c>
      <c r="D6186" s="29">
        <v>180</v>
      </c>
    </row>
    <row r="6187" spans="1:4">
      <c r="A6187" s="5">
        <v>6185</v>
      </c>
      <c r="B6187" s="29">
        <v>60</v>
      </c>
      <c r="C6187" s="29">
        <v>170</v>
      </c>
      <c r="D6187" s="29">
        <v>180</v>
      </c>
    </row>
    <row r="6188" spans="1:4">
      <c r="A6188" s="5">
        <v>6186</v>
      </c>
      <c r="B6188" s="29">
        <v>60</v>
      </c>
      <c r="C6188" s="29">
        <v>170</v>
      </c>
      <c r="D6188" s="29">
        <v>180</v>
      </c>
    </row>
    <row r="6189" spans="1:4">
      <c r="A6189" s="5">
        <v>6187</v>
      </c>
      <c r="B6189" s="29">
        <v>60</v>
      </c>
      <c r="C6189" s="29">
        <v>170</v>
      </c>
      <c r="D6189" s="29">
        <v>180</v>
      </c>
    </row>
    <row r="6190" spans="1:4">
      <c r="A6190" s="5">
        <v>6188</v>
      </c>
      <c r="B6190" s="29">
        <v>60</v>
      </c>
      <c r="C6190" s="29">
        <v>170</v>
      </c>
      <c r="D6190" s="29">
        <v>180</v>
      </c>
    </row>
    <row r="6191" spans="1:4">
      <c r="A6191" s="5">
        <v>6189</v>
      </c>
      <c r="B6191" s="29">
        <v>60</v>
      </c>
      <c r="C6191" s="29">
        <v>170</v>
      </c>
      <c r="D6191" s="29">
        <v>180</v>
      </c>
    </row>
    <row r="6192" spans="1:4">
      <c r="A6192" s="5">
        <v>6190</v>
      </c>
      <c r="B6192" s="29">
        <v>60</v>
      </c>
      <c r="C6192" s="29">
        <v>170</v>
      </c>
      <c r="D6192" s="29">
        <v>180</v>
      </c>
    </row>
    <row r="6193" spans="1:4">
      <c r="A6193" s="5">
        <v>6191</v>
      </c>
      <c r="B6193" s="29">
        <v>60</v>
      </c>
      <c r="C6193" s="29">
        <v>170</v>
      </c>
      <c r="D6193" s="29">
        <v>180</v>
      </c>
    </row>
    <row r="6194" spans="1:4">
      <c r="A6194" s="5">
        <v>6192</v>
      </c>
      <c r="B6194" s="29">
        <v>60</v>
      </c>
      <c r="C6194" s="29">
        <v>170</v>
      </c>
      <c r="D6194" s="29">
        <v>180</v>
      </c>
    </row>
    <row r="6195" spans="1:4">
      <c r="A6195" s="5">
        <v>6193</v>
      </c>
      <c r="B6195" s="29">
        <v>60</v>
      </c>
      <c r="C6195" s="29">
        <v>170</v>
      </c>
      <c r="D6195" s="29">
        <v>180</v>
      </c>
    </row>
    <row r="6196" spans="1:4">
      <c r="A6196" s="5">
        <v>6194</v>
      </c>
      <c r="B6196" s="29">
        <v>60</v>
      </c>
      <c r="C6196" s="29">
        <v>170</v>
      </c>
      <c r="D6196" s="29">
        <v>180</v>
      </c>
    </row>
    <row r="6197" spans="1:4">
      <c r="A6197" s="5">
        <v>6195</v>
      </c>
      <c r="B6197" s="29">
        <v>60</v>
      </c>
      <c r="C6197" s="29">
        <v>170</v>
      </c>
      <c r="D6197" s="29">
        <v>180</v>
      </c>
    </row>
    <row r="6198" spans="1:4">
      <c r="A6198" s="5">
        <v>6196</v>
      </c>
      <c r="B6198" s="29">
        <v>60</v>
      </c>
      <c r="C6198" s="29">
        <v>170</v>
      </c>
      <c r="D6198" s="29">
        <v>180</v>
      </c>
    </row>
    <row r="6199" spans="1:4">
      <c r="A6199" s="5">
        <v>6197</v>
      </c>
      <c r="B6199" s="29">
        <v>60</v>
      </c>
      <c r="C6199" s="29">
        <v>170</v>
      </c>
      <c r="D6199" s="29">
        <v>180</v>
      </c>
    </row>
    <row r="6200" spans="1:4">
      <c r="A6200" s="5">
        <v>6198</v>
      </c>
      <c r="B6200" s="29">
        <v>60</v>
      </c>
      <c r="C6200" s="29">
        <v>170</v>
      </c>
      <c r="D6200" s="29">
        <v>180</v>
      </c>
    </row>
    <row r="6201" spans="1:4">
      <c r="A6201" s="5">
        <v>6199</v>
      </c>
      <c r="B6201" s="29">
        <v>60</v>
      </c>
      <c r="C6201" s="29">
        <v>170</v>
      </c>
      <c r="D6201" s="29">
        <v>180</v>
      </c>
    </row>
    <row r="6202" spans="1:4">
      <c r="A6202" s="5">
        <v>6200</v>
      </c>
      <c r="B6202" s="29">
        <v>60</v>
      </c>
      <c r="C6202" s="29">
        <v>170</v>
      </c>
      <c r="D6202" s="29">
        <v>180</v>
      </c>
    </row>
    <row r="6203" spans="1:4">
      <c r="A6203" s="5">
        <v>6201</v>
      </c>
      <c r="B6203" s="29">
        <v>60</v>
      </c>
      <c r="C6203" s="29">
        <v>170</v>
      </c>
      <c r="D6203" s="29">
        <v>180</v>
      </c>
    </row>
    <row r="6204" spans="1:4">
      <c r="A6204" s="5">
        <v>6202</v>
      </c>
      <c r="B6204" s="29">
        <v>60</v>
      </c>
      <c r="C6204" s="29">
        <v>170</v>
      </c>
      <c r="D6204" s="29">
        <v>180</v>
      </c>
    </row>
    <row r="6205" spans="1:4">
      <c r="A6205" s="5">
        <v>6203</v>
      </c>
      <c r="B6205" s="29">
        <v>60</v>
      </c>
      <c r="C6205" s="29">
        <v>170</v>
      </c>
      <c r="D6205" s="29">
        <v>180</v>
      </c>
    </row>
    <row r="6206" spans="1:4">
      <c r="A6206" s="5">
        <v>6204</v>
      </c>
      <c r="B6206" s="29">
        <v>60</v>
      </c>
      <c r="C6206" s="29">
        <v>170</v>
      </c>
      <c r="D6206" s="29">
        <v>180</v>
      </c>
    </row>
    <row r="6207" spans="1:4">
      <c r="A6207" s="5">
        <v>6205</v>
      </c>
      <c r="B6207" s="29">
        <v>60</v>
      </c>
      <c r="C6207" s="29">
        <v>170</v>
      </c>
      <c r="D6207" s="29">
        <v>180</v>
      </c>
    </row>
    <row r="6208" spans="1:4">
      <c r="A6208" s="5">
        <v>6206</v>
      </c>
      <c r="B6208" s="29">
        <v>60</v>
      </c>
      <c r="C6208" s="29">
        <v>170</v>
      </c>
      <c r="D6208" s="29">
        <v>180</v>
      </c>
    </row>
    <row r="6209" spans="1:4">
      <c r="A6209" s="5">
        <v>6207</v>
      </c>
      <c r="B6209" s="29">
        <v>60</v>
      </c>
      <c r="C6209" s="29">
        <v>170</v>
      </c>
      <c r="D6209" s="29">
        <v>180</v>
      </c>
    </row>
    <row r="6210" spans="1:4">
      <c r="A6210" s="5">
        <v>6208</v>
      </c>
      <c r="B6210" s="29">
        <v>60</v>
      </c>
      <c r="C6210" s="29">
        <v>170</v>
      </c>
      <c r="D6210" s="29">
        <v>180</v>
      </c>
    </row>
    <row r="6211" spans="1:4">
      <c r="A6211" s="5">
        <v>6209</v>
      </c>
      <c r="B6211" s="29">
        <v>60</v>
      </c>
      <c r="C6211" s="29">
        <v>170</v>
      </c>
      <c r="D6211" s="29">
        <v>180</v>
      </c>
    </row>
    <row r="6212" spans="1:4">
      <c r="A6212" s="5">
        <v>6210</v>
      </c>
      <c r="B6212" s="29">
        <v>60</v>
      </c>
      <c r="C6212" s="29">
        <v>170</v>
      </c>
      <c r="D6212" s="29">
        <v>180</v>
      </c>
    </row>
    <row r="6213" spans="1:4">
      <c r="A6213" s="5">
        <v>6211</v>
      </c>
      <c r="B6213" s="29">
        <v>60</v>
      </c>
      <c r="C6213" s="29">
        <v>170</v>
      </c>
      <c r="D6213" s="29">
        <v>180</v>
      </c>
    </row>
    <row r="6214" spans="1:4">
      <c r="A6214" s="5">
        <v>6212</v>
      </c>
      <c r="B6214" s="29">
        <v>60</v>
      </c>
      <c r="C6214" s="29">
        <v>170</v>
      </c>
      <c r="D6214" s="29">
        <v>180</v>
      </c>
    </row>
    <row r="6215" spans="1:4">
      <c r="A6215" s="5">
        <v>6213</v>
      </c>
      <c r="B6215" s="29">
        <v>60</v>
      </c>
      <c r="C6215" s="29">
        <v>170</v>
      </c>
      <c r="D6215" s="29">
        <v>180</v>
      </c>
    </row>
    <row r="6216" spans="1:4">
      <c r="A6216" s="5">
        <v>6214</v>
      </c>
      <c r="B6216" s="29">
        <v>60</v>
      </c>
      <c r="C6216" s="29">
        <v>170</v>
      </c>
      <c r="D6216" s="29">
        <v>180</v>
      </c>
    </row>
    <row r="6217" spans="1:4">
      <c r="A6217" s="5">
        <v>6215</v>
      </c>
      <c r="B6217" s="29">
        <v>60</v>
      </c>
      <c r="C6217" s="29">
        <v>170</v>
      </c>
      <c r="D6217" s="29">
        <v>180</v>
      </c>
    </row>
    <row r="6218" spans="1:4">
      <c r="A6218" s="5">
        <v>6216</v>
      </c>
      <c r="B6218" s="29">
        <v>60</v>
      </c>
      <c r="C6218" s="29">
        <v>170</v>
      </c>
      <c r="D6218" s="29">
        <v>180</v>
      </c>
    </row>
    <row r="6219" spans="1:4">
      <c r="A6219" s="5">
        <v>6217</v>
      </c>
      <c r="B6219" s="29">
        <v>60</v>
      </c>
      <c r="C6219" s="29">
        <v>170</v>
      </c>
      <c r="D6219" s="29">
        <v>180</v>
      </c>
    </row>
    <row r="6220" spans="1:4">
      <c r="A6220" s="5">
        <v>6218</v>
      </c>
      <c r="B6220" s="29">
        <v>60</v>
      </c>
      <c r="C6220" s="29">
        <v>170</v>
      </c>
      <c r="D6220" s="29">
        <v>180</v>
      </c>
    </row>
    <row r="6221" spans="1:4">
      <c r="A6221" s="5">
        <v>6219</v>
      </c>
      <c r="B6221" s="29">
        <v>60</v>
      </c>
      <c r="C6221" s="29">
        <v>170</v>
      </c>
      <c r="D6221" s="29">
        <v>180</v>
      </c>
    </row>
    <row r="6222" spans="1:4">
      <c r="A6222" s="5">
        <v>6220</v>
      </c>
      <c r="B6222" s="29">
        <v>60</v>
      </c>
      <c r="C6222" s="29">
        <v>170</v>
      </c>
      <c r="D6222" s="29">
        <v>180</v>
      </c>
    </row>
    <row r="6223" spans="1:4">
      <c r="A6223" s="5">
        <v>6221</v>
      </c>
      <c r="B6223" s="29">
        <v>60</v>
      </c>
      <c r="C6223" s="29">
        <v>170</v>
      </c>
      <c r="D6223" s="29">
        <v>180</v>
      </c>
    </row>
    <row r="6224" spans="1:4">
      <c r="A6224" s="5">
        <v>6222</v>
      </c>
      <c r="B6224" s="29">
        <v>60</v>
      </c>
      <c r="C6224" s="29">
        <v>170</v>
      </c>
      <c r="D6224" s="29">
        <v>180</v>
      </c>
    </row>
    <row r="6225" spans="1:4">
      <c r="A6225" s="5">
        <v>6223</v>
      </c>
      <c r="B6225" s="29">
        <v>60</v>
      </c>
      <c r="C6225" s="29">
        <v>170</v>
      </c>
      <c r="D6225" s="29">
        <v>180</v>
      </c>
    </row>
    <row r="6226" spans="1:4">
      <c r="A6226" s="5">
        <v>6224</v>
      </c>
      <c r="B6226" s="29">
        <v>60</v>
      </c>
      <c r="C6226" s="29">
        <v>170</v>
      </c>
      <c r="D6226" s="29">
        <v>180</v>
      </c>
    </row>
    <row r="6227" spans="1:4">
      <c r="A6227" s="5">
        <v>6225</v>
      </c>
      <c r="B6227" s="29">
        <v>60</v>
      </c>
      <c r="C6227" s="29">
        <v>170</v>
      </c>
      <c r="D6227" s="29">
        <v>180</v>
      </c>
    </row>
    <row r="6228" spans="1:4">
      <c r="A6228" s="5">
        <v>6226</v>
      </c>
      <c r="B6228" s="29">
        <v>60</v>
      </c>
      <c r="C6228" s="29">
        <v>170</v>
      </c>
      <c r="D6228" s="29">
        <v>180</v>
      </c>
    </row>
    <row r="6229" spans="1:4">
      <c r="A6229" s="5">
        <v>6227</v>
      </c>
      <c r="B6229" s="29">
        <v>60</v>
      </c>
      <c r="C6229" s="29">
        <v>170</v>
      </c>
      <c r="D6229" s="29">
        <v>180</v>
      </c>
    </row>
    <row r="6230" spans="1:4">
      <c r="A6230" s="5">
        <v>6228</v>
      </c>
      <c r="B6230" s="29">
        <v>60</v>
      </c>
      <c r="C6230" s="29">
        <v>170</v>
      </c>
      <c r="D6230" s="29">
        <v>180</v>
      </c>
    </row>
    <row r="6231" spans="1:4">
      <c r="A6231" s="5">
        <v>6229</v>
      </c>
      <c r="B6231" s="29">
        <v>60</v>
      </c>
      <c r="C6231" s="29">
        <v>170</v>
      </c>
      <c r="D6231" s="29">
        <v>180</v>
      </c>
    </row>
    <row r="6232" spans="1:4">
      <c r="A6232" s="5">
        <v>6230</v>
      </c>
      <c r="B6232" s="29">
        <v>60</v>
      </c>
      <c r="C6232" s="29">
        <v>170</v>
      </c>
      <c r="D6232" s="29">
        <v>180</v>
      </c>
    </row>
    <row r="6233" spans="1:4">
      <c r="A6233" s="5">
        <v>6231</v>
      </c>
      <c r="B6233" s="29">
        <v>60</v>
      </c>
      <c r="C6233" s="29">
        <v>170</v>
      </c>
      <c r="D6233" s="29">
        <v>180</v>
      </c>
    </row>
    <row r="6234" spans="1:4">
      <c r="A6234" s="5">
        <v>6232</v>
      </c>
      <c r="B6234" s="29">
        <v>60</v>
      </c>
      <c r="C6234" s="29">
        <v>170</v>
      </c>
      <c r="D6234" s="29">
        <v>180</v>
      </c>
    </row>
    <row r="6235" spans="1:4">
      <c r="A6235" s="5">
        <v>6233</v>
      </c>
      <c r="B6235" s="29">
        <v>60</v>
      </c>
      <c r="C6235" s="29">
        <v>170</v>
      </c>
      <c r="D6235" s="29">
        <v>180</v>
      </c>
    </row>
    <row r="6236" spans="1:4">
      <c r="A6236" s="5">
        <v>6234</v>
      </c>
      <c r="B6236" s="29">
        <v>60</v>
      </c>
      <c r="C6236" s="29">
        <v>170</v>
      </c>
      <c r="D6236" s="29">
        <v>180</v>
      </c>
    </row>
    <row r="6237" spans="1:4">
      <c r="A6237" s="5">
        <v>6235</v>
      </c>
      <c r="B6237" s="29">
        <v>60</v>
      </c>
      <c r="C6237" s="29">
        <v>170</v>
      </c>
      <c r="D6237" s="29">
        <v>180</v>
      </c>
    </row>
    <row r="6238" spans="1:4">
      <c r="A6238" s="5">
        <v>6236</v>
      </c>
      <c r="B6238" s="29">
        <v>60</v>
      </c>
      <c r="C6238" s="29">
        <v>170</v>
      </c>
      <c r="D6238" s="29">
        <v>180</v>
      </c>
    </row>
    <row r="6239" spans="1:4">
      <c r="A6239" s="5">
        <v>6237</v>
      </c>
      <c r="B6239" s="29">
        <v>60</v>
      </c>
      <c r="C6239" s="29">
        <v>170</v>
      </c>
      <c r="D6239" s="29">
        <v>180</v>
      </c>
    </row>
    <row r="6240" spans="1:4">
      <c r="A6240" s="5">
        <v>6238</v>
      </c>
      <c r="B6240" s="29">
        <v>60</v>
      </c>
      <c r="C6240" s="29">
        <v>170</v>
      </c>
      <c r="D6240" s="29">
        <v>180</v>
      </c>
    </row>
    <row r="6241" spans="1:4">
      <c r="A6241" s="5">
        <v>6239</v>
      </c>
      <c r="B6241" s="29">
        <v>60</v>
      </c>
      <c r="C6241" s="29">
        <v>170</v>
      </c>
      <c r="D6241" s="29">
        <v>180</v>
      </c>
    </row>
    <row r="6242" spans="1:4">
      <c r="A6242" s="5">
        <v>6240</v>
      </c>
      <c r="B6242" s="29">
        <v>60</v>
      </c>
      <c r="C6242" s="29">
        <v>170</v>
      </c>
      <c r="D6242" s="29">
        <v>180</v>
      </c>
    </row>
    <row r="6243" spans="1:4">
      <c r="A6243" s="5">
        <v>6241</v>
      </c>
      <c r="B6243" s="29">
        <v>60</v>
      </c>
      <c r="C6243" s="29">
        <v>170</v>
      </c>
      <c r="D6243" s="29">
        <v>180</v>
      </c>
    </row>
    <row r="6244" spans="1:4">
      <c r="A6244" s="5">
        <v>6242</v>
      </c>
      <c r="B6244" s="29">
        <v>60</v>
      </c>
      <c r="C6244" s="29">
        <v>170</v>
      </c>
      <c r="D6244" s="29">
        <v>180</v>
      </c>
    </row>
    <row r="6245" spans="1:4">
      <c r="A6245" s="5">
        <v>6243</v>
      </c>
      <c r="B6245" s="29">
        <v>60</v>
      </c>
      <c r="C6245" s="29">
        <v>170</v>
      </c>
      <c r="D6245" s="29">
        <v>180</v>
      </c>
    </row>
    <row r="6246" spans="1:4">
      <c r="A6246" s="5">
        <v>6244</v>
      </c>
      <c r="B6246" s="29">
        <v>60</v>
      </c>
      <c r="C6246" s="29">
        <v>170</v>
      </c>
      <c r="D6246" s="29">
        <v>180</v>
      </c>
    </row>
    <row r="6247" spans="1:4">
      <c r="A6247" s="5">
        <v>6245</v>
      </c>
      <c r="B6247" s="29">
        <v>60</v>
      </c>
      <c r="C6247" s="29">
        <v>170</v>
      </c>
      <c r="D6247" s="29">
        <v>180</v>
      </c>
    </row>
    <row r="6248" spans="1:4">
      <c r="A6248" s="5">
        <v>6246</v>
      </c>
      <c r="B6248" s="29">
        <v>60</v>
      </c>
      <c r="C6248" s="29">
        <v>170</v>
      </c>
      <c r="D6248" s="29">
        <v>180</v>
      </c>
    </row>
    <row r="6249" spans="1:4">
      <c r="A6249" s="5">
        <v>6247</v>
      </c>
      <c r="B6249" s="29">
        <v>60</v>
      </c>
      <c r="C6249" s="29">
        <v>170</v>
      </c>
      <c r="D6249" s="29">
        <v>180</v>
      </c>
    </row>
    <row r="6250" spans="1:4">
      <c r="A6250" s="5">
        <v>6248</v>
      </c>
      <c r="B6250" s="29">
        <v>60</v>
      </c>
      <c r="C6250" s="29">
        <v>170</v>
      </c>
      <c r="D6250" s="29">
        <v>180</v>
      </c>
    </row>
    <row r="6251" spans="1:4">
      <c r="A6251" s="5">
        <v>6249</v>
      </c>
      <c r="B6251" s="29">
        <v>60</v>
      </c>
      <c r="C6251" s="29">
        <v>170</v>
      </c>
      <c r="D6251" s="29">
        <v>180</v>
      </c>
    </row>
    <row r="6252" spans="1:4">
      <c r="A6252" s="5">
        <v>6250</v>
      </c>
      <c r="B6252" s="29">
        <v>60</v>
      </c>
      <c r="C6252" s="29">
        <v>170</v>
      </c>
      <c r="D6252" s="29">
        <v>180</v>
      </c>
    </row>
    <row r="6253" spans="1:4">
      <c r="A6253" s="5">
        <v>6251</v>
      </c>
      <c r="B6253" s="29">
        <v>60</v>
      </c>
      <c r="C6253" s="29">
        <v>170</v>
      </c>
      <c r="D6253" s="29">
        <v>180</v>
      </c>
    </row>
    <row r="6254" spans="1:4">
      <c r="A6254" s="5">
        <v>6252</v>
      </c>
      <c r="B6254" s="29">
        <v>60</v>
      </c>
      <c r="C6254" s="29">
        <v>170</v>
      </c>
      <c r="D6254" s="29">
        <v>180</v>
      </c>
    </row>
    <row r="6255" spans="1:4">
      <c r="A6255" s="5">
        <v>6253</v>
      </c>
      <c r="B6255" s="29">
        <v>60</v>
      </c>
      <c r="C6255" s="29">
        <v>170</v>
      </c>
      <c r="D6255" s="29">
        <v>180</v>
      </c>
    </row>
    <row r="6256" spans="1:4">
      <c r="A6256" s="5">
        <v>6254</v>
      </c>
      <c r="B6256" s="29">
        <v>60</v>
      </c>
      <c r="C6256" s="29">
        <v>170</v>
      </c>
      <c r="D6256" s="29">
        <v>180</v>
      </c>
    </row>
    <row r="6257" spans="1:4">
      <c r="A6257" s="5">
        <v>6255</v>
      </c>
      <c r="B6257" s="29">
        <v>60</v>
      </c>
      <c r="C6257" s="29">
        <v>170</v>
      </c>
      <c r="D6257" s="29">
        <v>180</v>
      </c>
    </row>
    <row r="6258" spans="1:4">
      <c r="A6258" s="5">
        <v>6256</v>
      </c>
      <c r="B6258" s="29">
        <v>60</v>
      </c>
      <c r="C6258" s="29">
        <v>170</v>
      </c>
      <c r="D6258" s="29">
        <v>180</v>
      </c>
    </row>
    <row r="6259" spans="1:4">
      <c r="A6259" s="5">
        <v>6257</v>
      </c>
      <c r="B6259" s="29">
        <v>60</v>
      </c>
      <c r="C6259" s="29">
        <v>170</v>
      </c>
      <c r="D6259" s="29">
        <v>180</v>
      </c>
    </row>
    <row r="6260" spans="1:4">
      <c r="A6260" s="5">
        <v>6258</v>
      </c>
      <c r="B6260" s="29">
        <v>60</v>
      </c>
      <c r="C6260" s="29">
        <v>170</v>
      </c>
      <c r="D6260" s="29">
        <v>180</v>
      </c>
    </row>
    <row r="6261" spans="1:4">
      <c r="A6261" s="5">
        <v>6259</v>
      </c>
      <c r="B6261" s="29">
        <v>60</v>
      </c>
      <c r="C6261" s="29">
        <v>170</v>
      </c>
      <c r="D6261" s="29">
        <v>180</v>
      </c>
    </row>
    <row r="6262" spans="1:4">
      <c r="A6262" s="5">
        <v>6260</v>
      </c>
      <c r="B6262" s="29">
        <v>60</v>
      </c>
      <c r="C6262" s="29">
        <v>170</v>
      </c>
      <c r="D6262" s="29">
        <v>180</v>
      </c>
    </row>
    <row r="6263" spans="1:4">
      <c r="A6263" s="5">
        <v>6261</v>
      </c>
      <c r="B6263" s="29">
        <v>60</v>
      </c>
      <c r="C6263" s="29">
        <v>170</v>
      </c>
      <c r="D6263" s="29">
        <v>180</v>
      </c>
    </row>
    <row r="6264" spans="1:4">
      <c r="A6264" s="5">
        <v>6262</v>
      </c>
      <c r="B6264" s="29">
        <v>60</v>
      </c>
      <c r="C6264" s="29">
        <v>170</v>
      </c>
      <c r="D6264" s="29">
        <v>180</v>
      </c>
    </row>
    <row r="6265" spans="1:4">
      <c r="A6265" s="5">
        <v>6263</v>
      </c>
      <c r="B6265" s="29">
        <v>60</v>
      </c>
      <c r="C6265" s="29">
        <v>170</v>
      </c>
      <c r="D6265" s="29">
        <v>180</v>
      </c>
    </row>
    <row r="6266" spans="1:4">
      <c r="A6266" s="5">
        <v>6264</v>
      </c>
      <c r="B6266" s="29">
        <v>60</v>
      </c>
      <c r="C6266" s="29">
        <v>170</v>
      </c>
      <c r="D6266" s="29">
        <v>180</v>
      </c>
    </row>
    <row r="6267" spans="1:4">
      <c r="A6267" s="5">
        <v>6265</v>
      </c>
      <c r="B6267" s="29">
        <v>60</v>
      </c>
      <c r="C6267" s="29">
        <v>170</v>
      </c>
      <c r="D6267" s="29">
        <v>180</v>
      </c>
    </row>
    <row r="6268" spans="1:4">
      <c r="A6268" s="5">
        <v>6266</v>
      </c>
      <c r="B6268" s="29">
        <v>60</v>
      </c>
      <c r="C6268" s="29">
        <v>170</v>
      </c>
      <c r="D6268" s="29">
        <v>180</v>
      </c>
    </row>
    <row r="6269" spans="1:4">
      <c r="A6269" s="5">
        <v>6267</v>
      </c>
      <c r="B6269" s="29">
        <v>60</v>
      </c>
      <c r="C6269" s="29">
        <v>170</v>
      </c>
      <c r="D6269" s="29">
        <v>180</v>
      </c>
    </row>
    <row r="6270" spans="1:4">
      <c r="A6270" s="5">
        <v>6268</v>
      </c>
      <c r="B6270" s="29">
        <v>60</v>
      </c>
      <c r="C6270" s="29">
        <v>170</v>
      </c>
      <c r="D6270" s="29">
        <v>180</v>
      </c>
    </row>
    <row r="6271" spans="1:4">
      <c r="A6271" s="5">
        <v>6269</v>
      </c>
      <c r="B6271" s="29">
        <v>60</v>
      </c>
      <c r="C6271" s="29">
        <v>170</v>
      </c>
      <c r="D6271" s="29">
        <v>180</v>
      </c>
    </row>
    <row r="6272" spans="1:4">
      <c r="A6272" s="5">
        <v>6270</v>
      </c>
      <c r="B6272" s="29">
        <v>60</v>
      </c>
      <c r="C6272" s="29">
        <v>170</v>
      </c>
      <c r="D6272" s="29">
        <v>180</v>
      </c>
    </row>
    <row r="6273" spans="1:4">
      <c r="A6273" s="5">
        <v>6271</v>
      </c>
      <c r="B6273" s="29">
        <v>60</v>
      </c>
      <c r="C6273" s="29">
        <v>170</v>
      </c>
      <c r="D6273" s="29">
        <v>180</v>
      </c>
    </row>
    <row r="6274" spans="1:4">
      <c r="A6274" s="5">
        <v>6272</v>
      </c>
      <c r="B6274" s="29">
        <v>60</v>
      </c>
      <c r="C6274" s="29">
        <v>170</v>
      </c>
      <c r="D6274" s="29">
        <v>180</v>
      </c>
    </row>
    <row r="6275" spans="1:4">
      <c r="A6275" s="5">
        <v>6273</v>
      </c>
      <c r="B6275" s="29">
        <v>60</v>
      </c>
      <c r="C6275" s="29">
        <v>170</v>
      </c>
      <c r="D6275" s="29">
        <v>180</v>
      </c>
    </row>
    <row r="6276" spans="1:4">
      <c r="A6276" s="5">
        <v>6274</v>
      </c>
      <c r="B6276" s="29">
        <v>60</v>
      </c>
      <c r="C6276" s="29">
        <v>170</v>
      </c>
      <c r="D6276" s="29">
        <v>180</v>
      </c>
    </row>
    <row r="6277" spans="1:4">
      <c r="A6277" s="5">
        <v>6275</v>
      </c>
      <c r="B6277" s="29">
        <v>60</v>
      </c>
      <c r="C6277" s="29">
        <v>170</v>
      </c>
      <c r="D6277" s="29">
        <v>180</v>
      </c>
    </row>
    <row r="6278" spans="1:4">
      <c r="A6278" s="5">
        <v>6276</v>
      </c>
      <c r="B6278" s="29">
        <v>60</v>
      </c>
      <c r="C6278" s="29">
        <v>170</v>
      </c>
      <c r="D6278" s="29">
        <v>180</v>
      </c>
    </row>
    <row r="6279" spans="1:4">
      <c r="A6279" s="5">
        <v>6277</v>
      </c>
      <c r="B6279" s="29">
        <v>60</v>
      </c>
      <c r="C6279" s="29">
        <v>170</v>
      </c>
      <c r="D6279" s="29">
        <v>180</v>
      </c>
    </row>
    <row r="6280" spans="1:4">
      <c r="A6280" s="5">
        <v>6278</v>
      </c>
      <c r="B6280" s="29">
        <v>60</v>
      </c>
      <c r="C6280" s="29">
        <v>170</v>
      </c>
      <c r="D6280" s="29">
        <v>180</v>
      </c>
    </row>
    <row r="6281" spans="1:4">
      <c r="A6281" s="5">
        <v>6279</v>
      </c>
      <c r="B6281" s="29">
        <v>60</v>
      </c>
      <c r="C6281" s="29">
        <v>170</v>
      </c>
      <c r="D6281" s="29">
        <v>180</v>
      </c>
    </row>
    <row r="6282" spans="1:4">
      <c r="A6282" s="5">
        <v>6280</v>
      </c>
      <c r="B6282" s="29">
        <v>60</v>
      </c>
      <c r="C6282" s="29">
        <v>170</v>
      </c>
      <c r="D6282" s="29">
        <v>180</v>
      </c>
    </row>
    <row r="6283" spans="1:4">
      <c r="A6283" s="5">
        <v>6281</v>
      </c>
      <c r="B6283" s="29">
        <v>60</v>
      </c>
      <c r="C6283" s="29">
        <v>170</v>
      </c>
      <c r="D6283" s="29">
        <v>180</v>
      </c>
    </row>
    <row r="6284" spans="1:4">
      <c r="A6284" s="5">
        <v>6282</v>
      </c>
      <c r="B6284" s="29">
        <v>60</v>
      </c>
      <c r="C6284" s="29">
        <v>170</v>
      </c>
      <c r="D6284" s="29">
        <v>180</v>
      </c>
    </row>
    <row r="6285" spans="1:4">
      <c r="A6285" s="5">
        <v>6283</v>
      </c>
      <c r="B6285" s="29">
        <v>60</v>
      </c>
      <c r="C6285" s="29">
        <v>170</v>
      </c>
      <c r="D6285" s="29">
        <v>180</v>
      </c>
    </row>
    <row r="6286" spans="1:4">
      <c r="A6286" s="5">
        <v>6284</v>
      </c>
      <c r="B6286" s="29">
        <v>60</v>
      </c>
      <c r="C6286" s="29">
        <v>170</v>
      </c>
      <c r="D6286" s="29">
        <v>180</v>
      </c>
    </row>
    <row r="6287" spans="1:4">
      <c r="A6287" s="5">
        <v>6285</v>
      </c>
      <c r="B6287" s="29">
        <v>60</v>
      </c>
      <c r="C6287" s="29">
        <v>170</v>
      </c>
      <c r="D6287" s="29">
        <v>180</v>
      </c>
    </row>
    <row r="6288" spans="1:4">
      <c r="A6288" s="5">
        <v>6286</v>
      </c>
      <c r="B6288" s="29">
        <v>60</v>
      </c>
      <c r="C6288" s="29">
        <v>170</v>
      </c>
      <c r="D6288" s="29">
        <v>180</v>
      </c>
    </row>
    <row r="6289" spans="1:4">
      <c r="A6289" s="5">
        <v>6287</v>
      </c>
      <c r="B6289" s="29">
        <v>60</v>
      </c>
      <c r="C6289" s="29">
        <v>170</v>
      </c>
      <c r="D6289" s="29">
        <v>180</v>
      </c>
    </row>
    <row r="6290" spans="1:4">
      <c r="A6290" s="5">
        <v>6288</v>
      </c>
      <c r="B6290" s="29">
        <v>60</v>
      </c>
      <c r="C6290" s="29">
        <v>170</v>
      </c>
      <c r="D6290" s="29">
        <v>180</v>
      </c>
    </row>
    <row r="6291" spans="1:4">
      <c r="A6291" s="5">
        <v>6289</v>
      </c>
      <c r="B6291" s="29">
        <v>60</v>
      </c>
      <c r="C6291" s="29">
        <v>170</v>
      </c>
      <c r="D6291" s="29">
        <v>180</v>
      </c>
    </row>
    <row r="6292" spans="1:4">
      <c r="A6292" s="5">
        <v>6290</v>
      </c>
      <c r="B6292" s="29">
        <v>60</v>
      </c>
      <c r="C6292" s="29">
        <v>170</v>
      </c>
      <c r="D6292" s="29">
        <v>180</v>
      </c>
    </row>
    <row r="6293" spans="1:4">
      <c r="A6293" s="5">
        <v>6291</v>
      </c>
      <c r="B6293" s="29">
        <v>60</v>
      </c>
      <c r="C6293" s="29">
        <v>170</v>
      </c>
      <c r="D6293" s="29">
        <v>180</v>
      </c>
    </row>
    <row r="6294" spans="1:4">
      <c r="A6294" s="5">
        <v>6292</v>
      </c>
      <c r="B6294" s="29">
        <v>60</v>
      </c>
      <c r="C6294" s="29">
        <v>170</v>
      </c>
      <c r="D6294" s="29">
        <v>180</v>
      </c>
    </row>
    <row r="6295" spans="1:4">
      <c r="A6295" s="5">
        <v>6293</v>
      </c>
      <c r="B6295" s="29">
        <v>60</v>
      </c>
      <c r="C6295" s="29">
        <v>170</v>
      </c>
      <c r="D6295" s="29">
        <v>180</v>
      </c>
    </row>
    <row r="6296" spans="1:4">
      <c r="A6296" s="5">
        <v>6294</v>
      </c>
      <c r="B6296" s="29">
        <v>60</v>
      </c>
      <c r="C6296" s="29">
        <v>170</v>
      </c>
      <c r="D6296" s="29">
        <v>180</v>
      </c>
    </row>
    <row r="6297" spans="1:4">
      <c r="A6297" s="5">
        <v>6295</v>
      </c>
      <c r="B6297" s="29">
        <v>60</v>
      </c>
      <c r="C6297" s="29">
        <v>170</v>
      </c>
      <c r="D6297" s="29">
        <v>180</v>
      </c>
    </row>
    <row r="6298" spans="1:4">
      <c r="A6298" s="5">
        <v>6296</v>
      </c>
      <c r="B6298" s="29">
        <v>60</v>
      </c>
      <c r="C6298" s="29">
        <v>170</v>
      </c>
      <c r="D6298" s="29">
        <v>180</v>
      </c>
    </row>
    <row r="6299" spans="1:4">
      <c r="A6299" s="5">
        <v>6297</v>
      </c>
      <c r="B6299" s="29">
        <v>60</v>
      </c>
      <c r="C6299" s="29">
        <v>170</v>
      </c>
      <c r="D6299" s="29">
        <v>180</v>
      </c>
    </row>
    <row r="6300" spans="1:4">
      <c r="A6300" s="5">
        <v>6298</v>
      </c>
      <c r="B6300" s="29">
        <v>60</v>
      </c>
      <c r="C6300" s="29">
        <v>170</v>
      </c>
      <c r="D6300" s="29">
        <v>180</v>
      </c>
    </row>
    <row r="6301" spans="1:4">
      <c r="A6301" s="5">
        <v>6299</v>
      </c>
      <c r="B6301" s="29">
        <v>60</v>
      </c>
      <c r="C6301" s="29">
        <v>170</v>
      </c>
      <c r="D6301" s="29">
        <v>180</v>
      </c>
    </row>
    <row r="6302" spans="1:4">
      <c r="A6302" s="5">
        <v>6300</v>
      </c>
      <c r="B6302" s="29">
        <v>60</v>
      </c>
      <c r="C6302" s="29">
        <v>170</v>
      </c>
      <c r="D6302" s="29">
        <v>180</v>
      </c>
    </row>
    <row r="6303" spans="1:4">
      <c r="A6303" s="5">
        <v>6301</v>
      </c>
      <c r="B6303" s="29">
        <v>60</v>
      </c>
      <c r="C6303" s="29">
        <v>170</v>
      </c>
      <c r="D6303" s="29">
        <v>180</v>
      </c>
    </row>
    <row r="6304" spans="1:4">
      <c r="A6304" s="5">
        <v>6302</v>
      </c>
      <c r="B6304" s="29">
        <v>60</v>
      </c>
      <c r="C6304" s="29">
        <v>170</v>
      </c>
      <c r="D6304" s="29">
        <v>180</v>
      </c>
    </row>
    <row r="6305" spans="1:4">
      <c r="A6305" s="5">
        <v>6303</v>
      </c>
      <c r="B6305" s="29">
        <v>60</v>
      </c>
      <c r="C6305" s="29">
        <v>170</v>
      </c>
      <c r="D6305" s="29">
        <v>180</v>
      </c>
    </row>
    <row r="6306" spans="1:4">
      <c r="A6306" s="5">
        <v>6304</v>
      </c>
      <c r="B6306" s="29">
        <v>60</v>
      </c>
      <c r="C6306" s="29">
        <v>170</v>
      </c>
      <c r="D6306" s="29">
        <v>180</v>
      </c>
    </row>
    <row r="6307" spans="1:4">
      <c r="A6307" s="5">
        <v>6305</v>
      </c>
      <c r="B6307" s="29">
        <v>60</v>
      </c>
      <c r="C6307" s="29">
        <v>170</v>
      </c>
      <c r="D6307" s="29">
        <v>180</v>
      </c>
    </row>
    <row r="6308" spans="1:4">
      <c r="A6308" s="5">
        <v>6306</v>
      </c>
      <c r="B6308" s="29">
        <v>60</v>
      </c>
      <c r="C6308" s="29">
        <v>170</v>
      </c>
      <c r="D6308" s="29">
        <v>180</v>
      </c>
    </row>
    <row r="6309" spans="1:4">
      <c r="A6309" s="5">
        <v>6307</v>
      </c>
      <c r="B6309" s="29">
        <v>60</v>
      </c>
      <c r="C6309" s="29">
        <v>170</v>
      </c>
      <c r="D6309" s="29">
        <v>180</v>
      </c>
    </row>
    <row r="6310" spans="1:4">
      <c r="A6310" s="5">
        <v>6308</v>
      </c>
      <c r="B6310" s="29">
        <v>60</v>
      </c>
      <c r="C6310" s="29">
        <v>170</v>
      </c>
      <c r="D6310" s="29">
        <v>180</v>
      </c>
    </row>
    <row r="6311" spans="1:4">
      <c r="A6311" s="5">
        <v>6309</v>
      </c>
      <c r="B6311" s="29">
        <v>60</v>
      </c>
      <c r="C6311" s="29">
        <v>170</v>
      </c>
      <c r="D6311" s="29">
        <v>180</v>
      </c>
    </row>
    <row r="6312" spans="1:4">
      <c r="A6312" s="5">
        <v>6310</v>
      </c>
      <c r="B6312" s="29">
        <v>60</v>
      </c>
      <c r="C6312" s="29">
        <v>170</v>
      </c>
      <c r="D6312" s="29">
        <v>180</v>
      </c>
    </row>
    <row r="6313" spans="1:4">
      <c r="A6313" s="5">
        <v>6311</v>
      </c>
      <c r="B6313" s="29">
        <v>60</v>
      </c>
      <c r="C6313" s="29">
        <v>170</v>
      </c>
      <c r="D6313" s="29">
        <v>180</v>
      </c>
    </row>
    <row r="6314" spans="1:4">
      <c r="A6314" s="5">
        <v>6312</v>
      </c>
      <c r="B6314" s="29">
        <v>60</v>
      </c>
      <c r="C6314" s="29">
        <v>170</v>
      </c>
      <c r="D6314" s="29">
        <v>180</v>
      </c>
    </row>
    <row r="6315" spans="1:4">
      <c r="A6315" s="5">
        <v>6313</v>
      </c>
      <c r="B6315" s="29">
        <v>60</v>
      </c>
      <c r="C6315" s="29">
        <v>170</v>
      </c>
      <c r="D6315" s="29">
        <v>180</v>
      </c>
    </row>
    <row r="6316" spans="1:4">
      <c r="A6316" s="5">
        <v>6314</v>
      </c>
      <c r="B6316" s="29">
        <v>60</v>
      </c>
      <c r="C6316" s="29">
        <v>170</v>
      </c>
      <c r="D6316" s="29">
        <v>180</v>
      </c>
    </row>
    <row r="6317" spans="1:4">
      <c r="A6317" s="5">
        <v>6315</v>
      </c>
      <c r="B6317" s="29">
        <v>60</v>
      </c>
      <c r="C6317" s="29">
        <v>170</v>
      </c>
      <c r="D6317" s="29">
        <v>180</v>
      </c>
    </row>
    <row r="6318" spans="1:4">
      <c r="A6318" s="5">
        <v>6316</v>
      </c>
      <c r="B6318" s="29">
        <v>60</v>
      </c>
      <c r="C6318" s="29">
        <v>170</v>
      </c>
      <c r="D6318" s="29">
        <v>180</v>
      </c>
    </row>
    <row r="6319" spans="1:4">
      <c r="A6319" s="5">
        <v>6317</v>
      </c>
      <c r="B6319" s="29">
        <v>60</v>
      </c>
      <c r="C6319" s="29">
        <v>170</v>
      </c>
      <c r="D6319" s="29">
        <v>180</v>
      </c>
    </row>
    <row r="6320" spans="1:4">
      <c r="A6320" s="5">
        <v>6318</v>
      </c>
      <c r="B6320" s="29">
        <v>60</v>
      </c>
      <c r="C6320" s="29">
        <v>170</v>
      </c>
      <c r="D6320" s="29">
        <v>180</v>
      </c>
    </row>
    <row r="6321" spans="1:4">
      <c r="A6321" s="5">
        <v>6319</v>
      </c>
      <c r="B6321" s="29">
        <v>60</v>
      </c>
      <c r="C6321" s="29">
        <v>170</v>
      </c>
      <c r="D6321" s="29">
        <v>180</v>
      </c>
    </row>
    <row r="6322" spans="1:4">
      <c r="A6322" s="5">
        <v>6320</v>
      </c>
      <c r="B6322" s="29">
        <v>60</v>
      </c>
      <c r="C6322" s="29">
        <v>170</v>
      </c>
      <c r="D6322" s="29">
        <v>180</v>
      </c>
    </row>
    <row r="6323" spans="1:4">
      <c r="A6323" s="5">
        <v>6321</v>
      </c>
      <c r="B6323" s="29">
        <v>60</v>
      </c>
      <c r="C6323" s="29">
        <v>170</v>
      </c>
      <c r="D6323" s="29">
        <v>180</v>
      </c>
    </row>
    <row r="6324" spans="1:4">
      <c r="A6324" s="5">
        <v>6322</v>
      </c>
      <c r="B6324" s="29">
        <v>60</v>
      </c>
      <c r="C6324" s="29">
        <v>170</v>
      </c>
      <c r="D6324" s="29">
        <v>180</v>
      </c>
    </row>
    <row r="6325" spans="1:4">
      <c r="A6325" s="5">
        <v>6323</v>
      </c>
      <c r="B6325" s="29">
        <v>60</v>
      </c>
      <c r="C6325" s="29">
        <v>170</v>
      </c>
      <c r="D6325" s="29">
        <v>180</v>
      </c>
    </row>
    <row r="6326" spans="1:4">
      <c r="A6326" s="5">
        <v>6324</v>
      </c>
      <c r="B6326" s="29">
        <v>60</v>
      </c>
      <c r="C6326" s="29">
        <v>170</v>
      </c>
      <c r="D6326" s="29">
        <v>180</v>
      </c>
    </row>
    <row r="6327" spans="1:4">
      <c r="A6327" s="5">
        <v>6325</v>
      </c>
      <c r="B6327" s="29">
        <v>60</v>
      </c>
      <c r="C6327" s="29">
        <v>170</v>
      </c>
      <c r="D6327" s="29">
        <v>180</v>
      </c>
    </row>
    <row r="6328" spans="1:4">
      <c r="A6328" s="5">
        <v>6326</v>
      </c>
      <c r="B6328" s="29">
        <v>60</v>
      </c>
      <c r="C6328" s="29">
        <v>170</v>
      </c>
      <c r="D6328" s="29">
        <v>180</v>
      </c>
    </row>
    <row r="6329" spans="1:4">
      <c r="A6329" s="5">
        <v>6327</v>
      </c>
      <c r="B6329" s="29">
        <v>60</v>
      </c>
      <c r="C6329" s="29">
        <v>170</v>
      </c>
      <c r="D6329" s="29">
        <v>180</v>
      </c>
    </row>
    <row r="6330" spans="1:4">
      <c r="A6330" s="5">
        <v>6328</v>
      </c>
      <c r="B6330" s="29">
        <v>60</v>
      </c>
      <c r="C6330" s="29">
        <v>170</v>
      </c>
      <c r="D6330" s="29">
        <v>180</v>
      </c>
    </row>
    <row r="6331" spans="1:4">
      <c r="A6331" s="5">
        <v>6329</v>
      </c>
      <c r="B6331" s="29">
        <v>60</v>
      </c>
      <c r="C6331" s="29">
        <v>170</v>
      </c>
      <c r="D6331" s="29">
        <v>180</v>
      </c>
    </row>
    <row r="6332" spans="1:4">
      <c r="A6332" s="5">
        <v>6330</v>
      </c>
      <c r="B6332" s="29">
        <v>60</v>
      </c>
      <c r="C6332" s="29">
        <v>170</v>
      </c>
      <c r="D6332" s="29">
        <v>180</v>
      </c>
    </row>
    <row r="6333" spans="1:4">
      <c r="A6333" s="5">
        <v>6331</v>
      </c>
      <c r="B6333" s="29">
        <v>60</v>
      </c>
      <c r="C6333" s="29">
        <v>170</v>
      </c>
      <c r="D6333" s="29">
        <v>180</v>
      </c>
    </row>
    <row r="6334" spans="1:4">
      <c r="A6334" s="5">
        <v>6332</v>
      </c>
      <c r="B6334" s="29">
        <v>60</v>
      </c>
      <c r="C6334" s="29">
        <v>170</v>
      </c>
      <c r="D6334" s="29">
        <v>180</v>
      </c>
    </row>
    <row r="6335" spans="1:4">
      <c r="A6335" s="5">
        <v>6333</v>
      </c>
      <c r="B6335" s="29">
        <v>60</v>
      </c>
      <c r="C6335" s="29">
        <v>170</v>
      </c>
      <c r="D6335" s="29">
        <v>180</v>
      </c>
    </row>
    <row r="6336" spans="1:4">
      <c r="A6336" s="5">
        <v>6334</v>
      </c>
      <c r="B6336" s="29">
        <v>60</v>
      </c>
      <c r="C6336" s="29">
        <v>170</v>
      </c>
      <c r="D6336" s="29">
        <v>180</v>
      </c>
    </row>
    <row r="6337" spans="1:4">
      <c r="A6337" s="5">
        <v>6335</v>
      </c>
      <c r="B6337" s="29">
        <v>60</v>
      </c>
      <c r="C6337" s="29">
        <v>170</v>
      </c>
      <c r="D6337" s="29">
        <v>180</v>
      </c>
    </row>
    <row r="6338" spans="1:4">
      <c r="A6338" s="5">
        <v>6336</v>
      </c>
      <c r="B6338" s="29">
        <v>60</v>
      </c>
      <c r="C6338" s="29">
        <v>170</v>
      </c>
      <c r="D6338" s="29">
        <v>180</v>
      </c>
    </row>
    <row r="6339" spans="1:4">
      <c r="A6339" s="5">
        <v>6337</v>
      </c>
      <c r="B6339" s="29">
        <v>60</v>
      </c>
      <c r="C6339" s="29">
        <v>170</v>
      </c>
      <c r="D6339" s="29">
        <v>180</v>
      </c>
    </row>
    <row r="6340" spans="1:4">
      <c r="A6340" s="5">
        <v>6338</v>
      </c>
      <c r="B6340" s="29">
        <v>60</v>
      </c>
      <c r="C6340" s="29">
        <v>170</v>
      </c>
      <c r="D6340" s="29">
        <v>180</v>
      </c>
    </row>
    <row r="6341" spans="1:4">
      <c r="A6341" s="5">
        <v>6339</v>
      </c>
      <c r="B6341" s="29">
        <v>60</v>
      </c>
      <c r="C6341" s="29">
        <v>170</v>
      </c>
      <c r="D6341" s="29">
        <v>180</v>
      </c>
    </row>
    <row r="6342" spans="1:4">
      <c r="A6342" s="5">
        <v>6340</v>
      </c>
      <c r="B6342" s="29">
        <v>60</v>
      </c>
      <c r="C6342" s="29">
        <v>170</v>
      </c>
      <c r="D6342" s="29">
        <v>180</v>
      </c>
    </row>
    <row r="6343" spans="1:4">
      <c r="A6343" s="5">
        <v>6341</v>
      </c>
      <c r="B6343" s="29">
        <v>60</v>
      </c>
      <c r="C6343" s="29">
        <v>170</v>
      </c>
      <c r="D6343" s="29">
        <v>180</v>
      </c>
    </row>
    <row r="6344" spans="1:4">
      <c r="A6344" s="5">
        <v>6342</v>
      </c>
      <c r="B6344" s="29">
        <v>60</v>
      </c>
      <c r="C6344" s="29">
        <v>170</v>
      </c>
      <c r="D6344" s="29">
        <v>180</v>
      </c>
    </row>
    <row r="6345" spans="1:4">
      <c r="A6345" s="5">
        <v>6343</v>
      </c>
      <c r="B6345" s="29">
        <v>60</v>
      </c>
      <c r="C6345" s="29">
        <v>170</v>
      </c>
      <c r="D6345" s="29">
        <v>180</v>
      </c>
    </row>
    <row r="6346" spans="1:4">
      <c r="A6346" s="5">
        <v>6344</v>
      </c>
      <c r="B6346" s="29">
        <v>60</v>
      </c>
      <c r="C6346" s="29">
        <v>170</v>
      </c>
      <c r="D6346" s="29">
        <v>180</v>
      </c>
    </row>
    <row r="6347" spans="1:4">
      <c r="A6347" s="5">
        <v>6345</v>
      </c>
      <c r="B6347" s="29">
        <v>60</v>
      </c>
      <c r="C6347" s="29">
        <v>170</v>
      </c>
      <c r="D6347" s="29">
        <v>180</v>
      </c>
    </row>
    <row r="6348" spans="1:4">
      <c r="A6348" s="5">
        <v>6346</v>
      </c>
      <c r="B6348" s="29">
        <v>60</v>
      </c>
      <c r="C6348" s="29">
        <v>170</v>
      </c>
      <c r="D6348" s="29">
        <v>180</v>
      </c>
    </row>
    <row r="6349" spans="1:4">
      <c r="A6349" s="5">
        <v>6347</v>
      </c>
      <c r="B6349" s="29">
        <v>60</v>
      </c>
      <c r="C6349" s="29">
        <v>170</v>
      </c>
      <c r="D6349" s="29">
        <v>180</v>
      </c>
    </row>
    <row r="6350" spans="1:4">
      <c r="A6350" s="5">
        <v>6348</v>
      </c>
      <c r="B6350" s="29">
        <v>60</v>
      </c>
      <c r="C6350" s="29">
        <v>170</v>
      </c>
      <c r="D6350" s="29">
        <v>180</v>
      </c>
    </row>
    <row r="6351" spans="1:4">
      <c r="A6351" s="5">
        <v>6349</v>
      </c>
      <c r="B6351" s="29">
        <v>60</v>
      </c>
      <c r="C6351" s="29">
        <v>170</v>
      </c>
      <c r="D6351" s="29">
        <v>180</v>
      </c>
    </row>
    <row r="6352" spans="1:4">
      <c r="A6352" s="5">
        <v>6350</v>
      </c>
      <c r="B6352" s="29">
        <v>60</v>
      </c>
      <c r="C6352" s="29">
        <v>170</v>
      </c>
      <c r="D6352" s="29">
        <v>180</v>
      </c>
    </row>
    <row r="6353" spans="1:4">
      <c r="A6353" s="5">
        <v>6351</v>
      </c>
      <c r="B6353" s="29">
        <v>60</v>
      </c>
      <c r="C6353" s="29">
        <v>170</v>
      </c>
      <c r="D6353" s="29">
        <v>180</v>
      </c>
    </row>
    <row r="6354" spans="1:4">
      <c r="A6354" s="5">
        <v>6352</v>
      </c>
      <c r="B6354" s="29">
        <v>60</v>
      </c>
      <c r="C6354" s="29">
        <v>170</v>
      </c>
      <c r="D6354" s="29">
        <v>180</v>
      </c>
    </row>
    <row r="6355" spans="1:4">
      <c r="A6355" s="5">
        <v>6353</v>
      </c>
      <c r="B6355" s="29">
        <v>60</v>
      </c>
      <c r="C6355" s="29">
        <v>170</v>
      </c>
      <c r="D6355" s="29">
        <v>180</v>
      </c>
    </row>
    <row r="6356" spans="1:4">
      <c r="A6356" s="5">
        <v>6354</v>
      </c>
      <c r="B6356" s="29">
        <v>60</v>
      </c>
      <c r="C6356" s="29">
        <v>170</v>
      </c>
      <c r="D6356" s="29">
        <v>180</v>
      </c>
    </row>
    <row r="6357" spans="1:4">
      <c r="A6357" s="5">
        <v>6355</v>
      </c>
      <c r="B6357" s="29">
        <v>60</v>
      </c>
      <c r="C6357" s="29">
        <v>170</v>
      </c>
      <c r="D6357" s="29">
        <v>180</v>
      </c>
    </row>
    <row r="6358" spans="1:4">
      <c r="A6358" s="5">
        <v>6356</v>
      </c>
      <c r="B6358" s="29">
        <v>60</v>
      </c>
      <c r="C6358" s="29">
        <v>170</v>
      </c>
      <c r="D6358" s="29">
        <v>180</v>
      </c>
    </row>
    <row r="6359" spans="1:4">
      <c r="A6359" s="5">
        <v>6357</v>
      </c>
      <c r="B6359" s="29">
        <v>60</v>
      </c>
      <c r="C6359" s="29">
        <v>170</v>
      </c>
      <c r="D6359" s="29">
        <v>180</v>
      </c>
    </row>
    <row r="6360" spans="1:4">
      <c r="A6360" s="5">
        <v>6358</v>
      </c>
      <c r="B6360" s="29">
        <v>60</v>
      </c>
      <c r="C6360" s="29">
        <v>170</v>
      </c>
      <c r="D6360" s="29">
        <v>180</v>
      </c>
    </row>
    <row r="6361" spans="1:4">
      <c r="A6361" s="5">
        <v>6359</v>
      </c>
      <c r="B6361" s="29">
        <v>60</v>
      </c>
      <c r="C6361" s="29">
        <v>170</v>
      </c>
      <c r="D6361" s="29">
        <v>180</v>
      </c>
    </row>
    <row r="6362" spans="1:4">
      <c r="A6362" s="5">
        <v>6360</v>
      </c>
      <c r="B6362" s="29">
        <v>60</v>
      </c>
      <c r="C6362" s="29">
        <v>170</v>
      </c>
      <c r="D6362" s="29">
        <v>180</v>
      </c>
    </row>
    <row r="6363" spans="1:4">
      <c r="A6363" s="5">
        <v>6361</v>
      </c>
      <c r="B6363" s="29">
        <v>60</v>
      </c>
      <c r="C6363" s="29">
        <v>170</v>
      </c>
      <c r="D6363" s="29">
        <v>180</v>
      </c>
    </row>
    <row r="6364" spans="1:4">
      <c r="A6364" s="5">
        <v>6362</v>
      </c>
      <c r="B6364" s="29">
        <v>60</v>
      </c>
      <c r="C6364" s="29">
        <v>170</v>
      </c>
      <c r="D6364" s="29">
        <v>180</v>
      </c>
    </row>
    <row r="6365" spans="1:4">
      <c r="A6365" s="5">
        <v>6363</v>
      </c>
      <c r="B6365" s="29">
        <v>60</v>
      </c>
      <c r="C6365" s="29">
        <v>170</v>
      </c>
      <c r="D6365" s="29">
        <v>180</v>
      </c>
    </row>
    <row r="6366" spans="1:4">
      <c r="A6366" s="5">
        <v>6364</v>
      </c>
      <c r="B6366" s="29">
        <v>60</v>
      </c>
      <c r="C6366" s="29">
        <v>170</v>
      </c>
      <c r="D6366" s="29">
        <v>180</v>
      </c>
    </row>
    <row r="6367" spans="1:4">
      <c r="A6367" s="5">
        <v>6365</v>
      </c>
      <c r="B6367" s="29">
        <v>60</v>
      </c>
      <c r="C6367" s="29">
        <v>170</v>
      </c>
      <c r="D6367" s="29">
        <v>180</v>
      </c>
    </row>
    <row r="6368" spans="1:4">
      <c r="A6368" s="5">
        <v>6366</v>
      </c>
      <c r="B6368" s="29">
        <v>60</v>
      </c>
      <c r="C6368" s="29">
        <v>170</v>
      </c>
      <c r="D6368" s="29">
        <v>180</v>
      </c>
    </row>
    <row r="6369" spans="1:4">
      <c r="A6369" s="5">
        <v>6367</v>
      </c>
      <c r="B6369" s="29">
        <v>60</v>
      </c>
      <c r="C6369" s="29">
        <v>170</v>
      </c>
      <c r="D6369" s="29">
        <v>180</v>
      </c>
    </row>
    <row r="6370" spans="1:4">
      <c r="A6370" s="5">
        <v>6368</v>
      </c>
      <c r="B6370" s="29">
        <v>60</v>
      </c>
      <c r="C6370" s="29">
        <v>170</v>
      </c>
      <c r="D6370" s="29">
        <v>180</v>
      </c>
    </row>
    <row r="6371" spans="1:4">
      <c r="A6371" s="5">
        <v>6369</v>
      </c>
      <c r="B6371" s="29">
        <v>60</v>
      </c>
      <c r="C6371" s="29">
        <v>170</v>
      </c>
      <c r="D6371" s="29">
        <v>180</v>
      </c>
    </row>
    <row r="6372" spans="1:4">
      <c r="A6372" s="5">
        <v>6370</v>
      </c>
      <c r="B6372" s="29">
        <v>60</v>
      </c>
      <c r="C6372" s="29">
        <v>170</v>
      </c>
      <c r="D6372" s="29">
        <v>180</v>
      </c>
    </row>
    <row r="6373" spans="1:4">
      <c r="A6373" s="5">
        <v>6371</v>
      </c>
      <c r="B6373" s="29">
        <v>60</v>
      </c>
      <c r="C6373" s="29">
        <v>170</v>
      </c>
      <c r="D6373" s="29">
        <v>180</v>
      </c>
    </row>
    <row r="6374" spans="1:4">
      <c r="A6374" s="5">
        <v>6372</v>
      </c>
      <c r="B6374" s="29">
        <v>60</v>
      </c>
      <c r="C6374" s="29">
        <v>170</v>
      </c>
      <c r="D6374" s="29">
        <v>180</v>
      </c>
    </row>
    <row r="6375" spans="1:4">
      <c r="A6375" s="5">
        <v>6373</v>
      </c>
      <c r="B6375" s="29">
        <v>60</v>
      </c>
      <c r="C6375" s="29">
        <v>170</v>
      </c>
      <c r="D6375" s="29">
        <v>180</v>
      </c>
    </row>
    <row r="6376" spans="1:4">
      <c r="A6376" s="5">
        <v>6374</v>
      </c>
      <c r="B6376" s="29">
        <v>60</v>
      </c>
      <c r="C6376" s="29">
        <v>170</v>
      </c>
      <c r="D6376" s="29">
        <v>180</v>
      </c>
    </row>
    <row r="6377" spans="1:4">
      <c r="A6377" s="5">
        <v>6375</v>
      </c>
      <c r="B6377" s="29">
        <v>60</v>
      </c>
      <c r="C6377" s="29">
        <v>170</v>
      </c>
      <c r="D6377" s="29">
        <v>180</v>
      </c>
    </row>
    <row r="6378" spans="1:4">
      <c r="A6378" s="5">
        <v>6376</v>
      </c>
      <c r="B6378" s="29">
        <v>60</v>
      </c>
      <c r="C6378" s="29">
        <v>170</v>
      </c>
      <c r="D6378" s="29">
        <v>180</v>
      </c>
    </row>
    <row r="6379" spans="1:4">
      <c r="A6379" s="5">
        <v>6377</v>
      </c>
      <c r="B6379" s="29">
        <v>60</v>
      </c>
      <c r="C6379" s="29">
        <v>170</v>
      </c>
      <c r="D6379" s="29">
        <v>180</v>
      </c>
    </row>
    <row r="6380" spans="1:4">
      <c r="A6380" s="5">
        <v>6378</v>
      </c>
      <c r="B6380" s="29">
        <v>60</v>
      </c>
      <c r="C6380" s="29">
        <v>170</v>
      </c>
      <c r="D6380" s="29">
        <v>180</v>
      </c>
    </row>
    <row r="6381" spans="1:4">
      <c r="A6381" s="5">
        <v>6379</v>
      </c>
      <c r="B6381" s="29">
        <v>60</v>
      </c>
      <c r="C6381" s="29">
        <v>170</v>
      </c>
      <c r="D6381" s="29">
        <v>180</v>
      </c>
    </row>
    <row r="6382" spans="1:4">
      <c r="A6382" s="5">
        <v>6380</v>
      </c>
      <c r="B6382" s="29">
        <v>60</v>
      </c>
      <c r="C6382" s="29">
        <v>170</v>
      </c>
      <c r="D6382" s="29">
        <v>180</v>
      </c>
    </row>
    <row r="6383" spans="1:4">
      <c r="A6383" s="5">
        <v>6381</v>
      </c>
      <c r="B6383" s="29">
        <v>60</v>
      </c>
      <c r="C6383" s="29">
        <v>170</v>
      </c>
      <c r="D6383" s="29">
        <v>180</v>
      </c>
    </row>
    <row r="6384" spans="1:4">
      <c r="A6384" s="5">
        <v>6382</v>
      </c>
      <c r="B6384" s="29">
        <v>60</v>
      </c>
      <c r="C6384" s="29">
        <v>170</v>
      </c>
      <c r="D6384" s="29">
        <v>180</v>
      </c>
    </row>
    <row r="6385" spans="1:4">
      <c r="A6385" s="5">
        <v>6383</v>
      </c>
      <c r="B6385" s="29">
        <v>60</v>
      </c>
      <c r="C6385" s="29">
        <v>170</v>
      </c>
      <c r="D6385" s="29">
        <v>180</v>
      </c>
    </row>
    <row r="6386" spans="1:4">
      <c r="A6386" s="5">
        <v>6384</v>
      </c>
      <c r="B6386" s="29">
        <v>60</v>
      </c>
      <c r="C6386" s="29">
        <v>170</v>
      </c>
      <c r="D6386" s="29">
        <v>180</v>
      </c>
    </row>
    <row r="6387" spans="1:4">
      <c r="A6387" s="5">
        <v>6385</v>
      </c>
      <c r="B6387" s="29">
        <v>60</v>
      </c>
      <c r="C6387" s="29">
        <v>170</v>
      </c>
      <c r="D6387" s="29">
        <v>180</v>
      </c>
    </row>
    <row r="6388" spans="1:4">
      <c r="A6388" s="5">
        <v>6386</v>
      </c>
      <c r="B6388" s="29">
        <v>60</v>
      </c>
      <c r="C6388" s="29">
        <v>170</v>
      </c>
      <c r="D6388" s="29">
        <v>180</v>
      </c>
    </row>
    <row r="6389" spans="1:4">
      <c r="A6389" s="5">
        <v>6387</v>
      </c>
      <c r="B6389" s="29">
        <v>60</v>
      </c>
      <c r="C6389" s="29">
        <v>170</v>
      </c>
      <c r="D6389" s="29">
        <v>180</v>
      </c>
    </row>
    <row r="6390" spans="1:4">
      <c r="A6390" s="5">
        <v>6388</v>
      </c>
      <c r="B6390" s="29">
        <v>60</v>
      </c>
      <c r="C6390" s="29">
        <v>170</v>
      </c>
      <c r="D6390" s="29">
        <v>180</v>
      </c>
    </row>
    <row r="6391" spans="1:4">
      <c r="A6391" s="5">
        <v>6389</v>
      </c>
      <c r="B6391" s="29">
        <v>60</v>
      </c>
      <c r="C6391" s="29">
        <v>170</v>
      </c>
      <c r="D6391" s="29">
        <v>180</v>
      </c>
    </row>
    <row r="6392" spans="1:4">
      <c r="A6392" s="5">
        <v>6390</v>
      </c>
      <c r="B6392" s="29">
        <v>60</v>
      </c>
      <c r="C6392" s="29">
        <v>170</v>
      </c>
      <c r="D6392" s="29">
        <v>180</v>
      </c>
    </row>
    <row r="6393" spans="1:4">
      <c r="A6393" s="5">
        <v>6391</v>
      </c>
      <c r="B6393" s="29">
        <v>60</v>
      </c>
      <c r="C6393" s="29">
        <v>170</v>
      </c>
      <c r="D6393" s="29">
        <v>180</v>
      </c>
    </row>
    <row r="6394" spans="1:4">
      <c r="A6394" s="5">
        <v>6392</v>
      </c>
      <c r="B6394" s="29">
        <v>60</v>
      </c>
      <c r="C6394" s="29">
        <v>170</v>
      </c>
      <c r="D6394" s="29">
        <v>180</v>
      </c>
    </row>
    <row r="6395" spans="1:4">
      <c r="A6395" s="5">
        <v>6393</v>
      </c>
      <c r="B6395" s="29">
        <v>60</v>
      </c>
      <c r="C6395" s="29">
        <v>170</v>
      </c>
      <c r="D6395" s="29">
        <v>180</v>
      </c>
    </row>
    <row r="6396" spans="1:4">
      <c r="A6396" s="5">
        <v>6394</v>
      </c>
      <c r="B6396" s="29">
        <v>60</v>
      </c>
      <c r="C6396" s="29">
        <v>170</v>
      </c>
      <c r="D6396" s="29">
        <v>180</v>
      </c>
    </row>
    <row r="6397" spans="1:4">
      <c r="A6397" s="5">
        <v>6395</v>
      </c>
      <c r="B6397" s="29">
        <v>60</v>
      </c>
      <c r="C6397" s="29">
        <v>170</v>
      </c>
      <c r="D6397" s="29">
        <v>180</v>
      </c>
    </row>
    <row r="6398" spans="1:4">
      <c r="A6398" s="5">
        <v>6396</v>
      </c>
      <c r="B6398" s="29">
        <v>60</v>
      </c>
      <c r="C6398" s="29">
        <v>170</v>
      </c>
      <c r="D6398" s="29">
        <v>180</v>
      </c>
    </row>
    <row r="6399" spans="1:4">
      <c r="A6399" s="5">
        <v>6397</v>
      </c>
      <c r="B6399" s="29">
        <v>60</v>
      </c>
      <c r="C6399" s="29">
        <v>170</v>
      </c>
      <c r="D6399" s="29">
        <v>180</v>
      </c>
    </row>
    <row r="6400" spans="1:4">
      <c r="A6400" s="5">
        <v>6398</v>
      </c>
      <c r="B6400" s="29">
        <v>60</v>
      </c>
      <c r="C6400" s="29">
        <v>170</v>
      </c>
      <c r="D6400" s="29">
        <v>180</v>
      </c>
    </row>
    <row r="6401" spans="1:4">
      <c r="A6401" s="5">
        <v>6399</v>
      </c>
      <c r="B6401" s="29">
        <v>60</v>
      </c>
      <c r="C6401" s="29">
        <v>170</v>
      </c>
      <c r="D6401" s="29">
        <v>180</v>
      </c>
    </row>
    <row r="6402" spans="1:4">
      <c r="A6402" s="5">
        <v>6400</v>
      </c>
      <c r="B6402" s="29">
        <v>60</v>
      </c>
      <c r="C6402" s="29">
        <v>170</v>
      </c>
      <c r="D6402" s="29">
        <v>180</v>
      </c>
    </row>
    <row r="6403" spans="1:4">
      <c r="A6403" s="5">
        <v>6401</v>
      </c>
      <c r="B6403" s="29">
        <v>60</v>
      </c>
      <c r="C6403" s="29">
        <v>170</v>
      </c>
      <c r="D6403" s="29">
        <v>180</v>
      </c>
    </row>
    <row r="6404" spans="1:4">
      <c r="A6404" s="5">
        <v>6402</v>
      </c>
      <c r="B6404" s="29">
        <v>60</v>
      </c>
      <c r="C6404" s="29">
        <v>170</v>
      </c>
      <c r="D6404" s="29">
        <v>180</v>
      </c>
    </row>
    <row r="6405" spans="1:4">
      <c r="A6405" s="5">
        <v>6403</v>
      </c>
      <c r="B6405" s="29">
        <v>60</v>
      </c>
      <c r="C6405" s="29">
        <v>170</v>
      </c>
      <c r="D6405" s="29">
        <v>180</v>
      </c>
    </row>
    <row r="6406" spans="1:4">
      <c r="A6406" s="5">
        <v>6404</v>
      </c>
      <c r="B6406" s="29">
        <v>60</v>
      </c>
      <c r="C6406" s="29">
        <v>170</v>
      </c>
      <c r="D6406" s="29">
        <v>180</v>
      </c>
    </row>
    <row r="6407" spans="1:4">
      <c r="A6407" s="5">
        <v>6405</v>
      </c>
      <c r="B6407" s="29">
        <v>60</v>
      </c>
      <c r="C6407" s="29">
        <v>170</v>
      </c>
      <c r="D6407" s="29">
        <v>180</v>
      </c>
    </row>
    <row r="6408" spans="1:4">
      <c r="A6408" s="5">
        <v>6406</v>
      </c>
      <c r="B6408" s="29">
        <v>60</v>
      </c>
      <c r="C6408" s="29">
        <v>170</v>
      </c>
      <c r="D6408" s="29">
        <v>180</v>
      </c>
    </row>
    <row r="6409" spans="1:4">
      <c r="A6409" s="5">
        <v>6407</v>
      </c>
      <c r="B6409" s="29">
        <v>60</v>
      </c>
      <c r="C6409" s="29">
        <v>170</v>
      </c>
      <c r="D6409" s="29">
        <v>180</v>
      </c>
    </row>
    <row r="6410" spans="1:4">
      <c r="A6410" s="5">
        <v>6408</v>
      </c>
      <c r="B6410" s="29">
        <v>60</v>
      </c>
      <c r="C6410" s="29">
        <v>170</v>
      </c>
      <c r="D6410" s="29">
        <v>180</v>
      </c>
    </row>
    <row r="6411" spans="1:4">
      <c r="A6411" s="5">
        <v>6409</v>
      </c>
      <c r="B6411" s="29">
        <v>60</v>
      </c>
      <c r="C6411" s="29">
        <v>170</v>
      </c>
      <c r="D6411" s="29">
        <v>180</v>
      </c>
    </row>
    <row r="6412" spans="1:4">
      <c r="A6412" s="5">
        <v>6410</v>
      </c>
      <c r="B6412" s="29">
        <v>60</v>
      </c>
      <c r="C6412" s="29">
        <v>170</v>
      </c>
      <c r="D6412" s="29">
        <v>180</v>
      </c>
    </row>
    <row r="6413" spans="1:4">
      <c r="A6413" s="5">
        <v>6411</v>
      </c>
      <c r="B6413" s="29">
        <v>60</v>
      </c>
      <c r="C6413" s="29">
        <v>170</v>
      </c>
      <c r="D6413" s="29">
        <v>180</v>
      </c>
    </row>
    <row r="6414" spans="1:4">
      <c r="A6414" s="5">
        <v>6412</v>
      </c>
      <c r="B6414" s="29">
        <v>60</v>
      </c>
      <c r="C6414" s="29">
        <v>170</v>
      </c>
      <c r="D6414" s="29">
        <v>180</v>
      </c>
    </row>
    <row r="6415" spans="1:4">
      <c r="A6415" s="5">
        <v>6413</v>
      </c>
      <c r="B6415" s="29">
        <v>60</v>
      </c>
      <c r="C6415" s="29">
        <v>170</v>
      </c>
      <c r="D6415" s="29">
        <v>180</v>
      </c>
    </row>
    <row r="6416" spans="1:4">
      <c r="A6416" s="5">
        <v>6414</v>
      </c>
      <c r="B6416" s="29">
        <v>60</v>
      </c>
      <c r="C6416" s="29">
        <v>170</v>
      </c>
      <c r="D6416" s="29">
        <v>180</v>
      </c>
    </row>
    <row r="6417" spans="1:4">
      <c r="A6417" s="5">
        <v>6415</v>
      </c>
      <c r="B6417" s="29">
        <v>60</v>
      </c>
      <c r="C6417" s="29">
        <v>170</v>
      </c>
      <c r="D6417" s="29">
        <v>180</v>
      </c>
    </row>
    <row r="6418" spans="1:4">
      <c r="A6418" s="5">
        <v>6416</v>
      </c>
      <c r="B6418" s="29">
        <v>60</v>
      </c>
      <c r="C6418" s="29">
        <v>170</v>
      </c>
      <c r="D6418" s="29">
        <v>180</v>
      </c>
    </row>
    <row r="6419" spans="1:4">
      <c r="A6419" s="5">
        <v>6417</v>
      </c>
      <c r="B6419" s="29">
        <v>60</v>
      </c>
      <c r="C6419" s="29">
        <v>170</v>
      </c>
      <c r="D6419" s="29">
        <v>180</v>
      </c>
    </row>
    <row r="6420" spans="1:4">
      <c r="A6420" s="5">
        <v>6418</v>
      </c>
      <c r="B6420" s="29">
        <v>60</v>
      </c>
      <c r="C6420" s="29">
        <v>170</v>
      </c>
      <c r="D6420" s="29">
        <v>180</v>
      </c>
    </row>
    <row r="6421" spans="1:4">
      <c r="A6421" s="5">
        <v>6419</v>
      </c>
      <c r="B6421" s="29">
        <v>60</v>
      </c>
      <c r="C6421" s="29">
        <v>170</v>
      </c>
      <c r="D6421" s="29">
        <v>180</v>
      </c>
    </row>
    <row r="6422" spans="1:4">
      <c r="A6422" s="5">
        <v>6420</v>
      </c>
      <c r="B6422" s="29">
        <v>60</v>
      </c>
      <c r="C6422" s="29">
        <v>170</v>
      </c>
      <c r="D6422" s="29">
        <v>180</v>
      </c>
    </row>
    <row r="6423" spans="1:4">
      <c r="A6423" s="5">
        <v>6421</v>
      </c>
      <c r="B6423" s="29">
        <v>60</v>
      </c>
      <c r="C6423" s="29">
        <v>170</v>
      </c>
      <c r="D6423" s="29">
        <v>180</v>
      </c>
    </row>
    <row r="6424" spans="1:4">
      <c r="A6424" s="5">
        <v>6422</v>
      </c>
      <c r="B6424" s="29">
        <v>60</v>
      </c>
      <c r="C6424" s="29">
        <v>170</v>
      </c>
      <c r="D6424" s="29">
        <v>180</v>
      </c>
    </row>
    <row r="6425" spans="1:4">
      <c r="A6425" s="5">
        <v>6423</v>
      </c>
      <c r="B6425" s="29">
        <v>60</v>
      </c>
      <c r="C6425" s="29">
        <v>170</v>
      </c>
      <c r="D6425" s="29">
        <v>180</v>
      </c>
    </row>
    <row r="6426" spans="1:4">
      <c r="A6426" s="5">
        <v>6424</v>
      </c>
      <c r="B6426" s="29">
        <v>60</v>
      </c>
      <c r="C6426" s="29">
        <v>170</v>
      </c>
      <c r="D6426" s="29">
        <v>180</v>
      </c>
    </row>
    <row r="6427" spans="1:4">
      <c r="A6427" s="5">
        <v>6425</v>
      </c>
      <c r="B6427" s="29">
        <v>60</v>
      </c>
      <c r="C6427" s="29">
        <v>170</v>
      </c>
      <c r="D6427" s="29">
        <v>180</v>
      </c>
    </row>
    <row r="6428" spans="1:4">
      <c r="A6428" s="5">
        <v>6426</v>
      </c>
      <c r="B6428" s="29">
        <v>60</v>
      </c>
      <c r="C6428" s="29">
        <v>170</v>
      </c>
      <c r="D6428" s="29">
        <v>180</v>
      </c>
    </row>
    <row r="6429" spans="1:4">
      <c r="A6429" s="5">
        <v>6427</v>
      </c>
      <c r="B6429" s="29">
        <v>60</v>
      </c>
      <c r="C6429" s="29">
        <v>170</v>
      </c>
      <c r="D6429" s="29">
        <v>180</v>
      </c>
    </row>
    <row r="6430" spans="1:4">
      <c r="A6430" s="5">
        <v>6428</v>
      </c>
      <c r="B6430" s="29">
        <v>60</v>
      </c>
      <c r="C6430" s="29">
        <v>170</v>
      </c>
      <c r="D6430" s="29">
        <v>180</v>
      </c>
    </row>
    <row r="6431" spans="1:4">
      <c r="A6431" s="5">
        <v>6429</v>
      </c>
      <c r="B6431" s="29">
        <v>60</v>
      </c>
      <c r="C6431" s="29">
        <v>170</v>
      </c>
      <c r="D6431" s="29">
        <v>180</v>
      </c>
    </row>
    <row r="6432" spans="1:4">
      <c r="A6432" s="5">
        <v>6430</v>
      </c>
      <c r="B6432" s="29">
        <v>60</v>
      </c>
      <c r="C6432" s="29">
        <v>170</v>
      </c>
      <c r="D6432" s="29">
        <v>180</v>
      </c>
    </row>
    <row r="6433" spans="1:4">
      <c r="A6433" s="5">
        <v>6431</v>
      </c>
      <c r="B6433" s="29">
        <v>60</v>
      </c>
      <c r="C6433" s="29">
        <v>170</v>
      </c>
      <c r="D6433" s="29">
        <v>180</v>
      </c>
    </row>
    <row r="6434" spans="1:4">
      <c r="A6434" s="5">
        <v>6432</v>
      </c>
      <c r="B6434" s="29">
        <v>60</v>
      </c>
      <c r="C6434" s="29">
        <v>170</v>
      </c>
      <c r="D6434" s="29">
        <v>180</v>
      </c>
    </row>
    <row r="6435" spans="1:4">
      <c r="A6435" s="5">
        <v>6433</v>
      </c>
      <c r="B6435" s="29">
        <v>60</v>
      </c>
      <c r="C6435" s="29">
        <v>170</v>
      </c>
      <c r="D6435" s="29">
        <v>180</v>
      </c>
    </row>
    <row r="6436" spans="1:4">
      <c r="A6436" s="5">
        <v>6434</v>
      </c>
      <c r="B6436" s="29">
        <v>60</v>
      </c>
      <c r="C6436" s="29">
        <v>170</v>
      </c>
      <c r="D6436" s="29">
        <v>180</v>
      </c>
    </row>
    <row r="6437" spans="1:4">
      <c r="A6437" s="5">
        <v>6435</v>
      </c>
      <c r="B6437" s="29">
        <v>60</v>
      </c>
      <c r="C6437" s="29">
        <v>170</v>
      </c>
      <c r="D6437" s="29">
        <v>180</v>
      </c>
    </row>
    <row r="6438" spans="1:4">
      <c r="A6438" s="5">
        <v>6436</v>
      </c>
      <c r="B6438" s="29">
        <v>60</v>
      </c>
      <c r="C6438" s="29">
        <v>170</v>
      </c>
      <c r="D6438" s="29">
        <v>180</v>
      </c>
    </row>
    <row r="6439" spans="1:4">
      <c r="A6439" s="5">
        <v>6437</v>
      </c>
      <c r="B6439" s="29">
        <v>60</v>
      </c>
      <c r="C6439" s="29">
        <v>170</v>
      </c>
      <c r="D6439" s="29">
        <v>180</v>
      </c>
    </row>
    <row r="6440" spans="1:4">
      <c r="A6440" s="5">
        <v>6438</v>
      </c>
      <c r="B6440" s="29">
        <v>60</v>
      </c>
      <c r="C6440" s="29">
        <v>170</v>
      </c>
      <c r="D6440" s="29">
        <v>180</v>
      </c>
    </row>
    <row r="6441" spans="1:4">
      <c r="A6441" s="5">
        <v>6439</v>
      </c>
      <c r="B6441" s="29">
        <v>60</v>
      </c>
      <c r="C6441" s="29">
        <v>170</v>
      </c>
      <c r="D6441" s="29">
        <v>180</v>
      </c>
    </row>
    <row r="6442" spans="1:4">
      <c r="A6442" s="5">
        <v>6440</v>
      </c>
      <c r="B6442" s="29">
        <v>60</v>
      </c>
      <c r="C6442" s="29">
        <v>170</v>
      </c>
      <c r="D6442" s="29">
        <v>180</v>
      </c>
    </row>
    <row r="6443" spans="1:4">
      <c r="A6443" s="5">
        <v>6441</v>
      </c>
      <c r="B6443" s="29">
        <v>60</v>
      </c>
      <c r="C6443" s="29">
        <v>170</v>
      </c>
      <c r="D6443" s="29">
        <v>180</v>
      </c>
    </row>
    <row r="6444" spans="1:4">
      <c r="A6444" s="5">
        <v>6442</v>
      </c>
      <c r="B6444" s="29">
        <v>60</v>
      </c>
      <c r="C6444" s="29">
        <v>170</v>
      </c>
      <c r="D6444" s="29">
        <v>180</v>
      </c>
    </row>
    <row r="6445" spans="1:4">
      <c r="A6445" s="5">
        <v>6443</v>
      </c>
      <c r="B6445" s="29">
        <v>60</v>
      </c>
      <c r="C6445" s="29">
        <v>170</v>
      </c>
      <c r="D6445" s="29">
        <v>180</v>
      </c>
    </row>
    <row r="6446" spans="1:4">
      <c r="A6446" s="5">
        <v>6444</v>
      </c>
      <c r="B6446" s="29">
        <v>60</v>
      </c>
      <c r="C6446" s="29">
        <v>170</v>
      </c>
      <c r="D6446" s="29">
        <v>180</v>
      </c>
    </row>
    <row r="6447" spans="1:4">
      <c r="A6447" s="5">
        <v>6445</v>
      </c>
      <c r="B6447" s="29">
        <v>60</v>
      </c>
      <c r="C6447" s="29">
        <v>170</v>
      </c>
      <c r="D6447" s="29">
        <v>180</v>
      </c>
    </row>
    <row r="6448" spans="1:4">
      <c r="A6448" s="5">
        <v>6446</v>
      </c>
      <c r="B6448" s="29">
        <v>60</v>
      </c>
      <c r="C6448" s="29">
        <v>170</v>
      </c>
      <c r="D6448" s="29">
        <v>180</v>
      </c>
    </row>
    <row r="6449" spans="1:4">
      <c r="A6449" s="5">
        <v>6447</v>
      </c>
      <c r="B6449" s="29">
        <v>60</v>
      </c>
      <c r="C6449" s="29">
        <v>170</v>
      </c>
      <c r="D6449" s="29">
        <v>180</v>
      </c>
    </row>
    <row r="6450" spans="1:4">
      <c r="A6450" s="5">
        <v>6448</v>
      </c>
      <c r="B6450" s="29">
        <v>60</v>
      </c>
      <c r="C6450" s="29">
        <v>170</v>
      </c>
      <c r="D6450" s="29">
        <v>180</v>
      </c>
    </row>
    <row r="6451" spans="1:4">
      <c r="A6451" s="5">
        <v>6449</v>
      </c>
      <c r="B6451" s="29">
        <v>60</v>
      </c>
      <c r="C6451" s="29">
        <v>170</v>
      </c>
      <c r="D6451" s="29">
        <v>180</v>
      </c>
    </row>
    <row r="6452" spans="1:4">
      <c r="A6452" s="5">
        <v>6450</v>
      </c>
      <c r="B6452" s="29">
        <v>60</v>
      </c>
      <c r="C6452" s="29">
        <v>170</v>
      </c>
      <c r="D6452" s="29">
        <v>180</v>
      </c>
    </row>
    <row r="6453" spans="1:4">
      <c r="A6453" s="5">
        <v>6451</v>
      </c>
      <c r="B6453" s="29">
        <v>60</v>
      </c>
      <c r="C6453" s="29">
        <v>170</v>
      </c>
      <c r="D6453" s="29">
        <v>180</v>
      </c>
    </row>
    <row r="6454" spans="1:4">
      <c r="A6454" s="5">
        <v>6452</v>
      </c>
      <c r="B6454" s="29">
        <v>60</v>
      </c>
      <c r="C6454" s="29">
        <v>170</v>
      </c>
      <c r="D6454" s="29">
        <v>180</v>
      </c>
    </row>
    <row r="6455" spans="1:4">
      <c r="A6455" s="5">
        <v>6453</v>
      </c>
      <c r="B6455" s="29">
        <v>60</v>
      </c>
      <c r="C6455" s="29">
        <v>170</v>
      </c>
      <c r="D6455" s="29">
        <v>180</v>
      </c>
    </row>
    <row r="6456" spans="1:4">
      <c r="A6456" s="5">
        <v>6454</v>
      </c>
      <c r="B6456" s="29">
        <v>60</v>
      </c>
      <c r="C6456" s="29">
        <v>170</v>
      </c>
      <c r="D6456" s="29">
        <v>180</v>
      </c>
    </row>
    <row r="6457" spans="1:4">
      <c r="A6457" s="5">
        <v>6455</v>
      </c>
      <c r="B6457" s="29">
        <v>60</v>
      </c>
      <c r="C6457" s="29">
        <v>170</v>
      </c>
      <c r="D6457" s="29">
        <v>180</v>
      </c>
    </row>
    <row r="6458" spans="1:4">
      <c r="A6458" s="5">
        <v>6456</v>
      </c>
      <c r="B6458" s="29">
        <v>60</v>
      </c>
      <c r="C6458" s="29">
        <v>170</v>
      </c>
      <c r="D6458" s="29">
        <v>180</v>
      </c>
    </row>
    <row r="6459" spans="1:4">
      <c r="A6459" s="5">
        <v>6457</v>
      </c>
      <c r="B6459" s="29">
        <v>60</v>
      </c>
      <c r="C6459" s="29">
        <v>170</v>
      </c>
      <c r="D6459" s="29">
        <v>180</v>
      </c>
    </row>
    <row r="6460" spans="1:4">
      <c r="A6460" s="5">
        <v>6458</v>
      </c>
      <c r="B6460" s="29">
        <v>60</v>
      </c>
      <c r="C6460" s="29">
        <v>170</v>
      </c>
      <c r="D6460" s="29">
        <v>180</v>
      </c>
    </row>
    <row r="6461" spans="1:4">
      <c r="A6461" s="5">
        <v>6459</v>
      </c>
      <c r="B6461" s="29">
        <v>60</v>
      </c>
      <c r="C6461" s="29">
        <v>170</v>
      </c>
      <c r="D6461" s="29">
        <v>180</v>
      </c>
    </row>
    <row r="6462" spans="1:4">
      <c r="A6462" s="5">
        <v>6460</v>
      </c>
      <c r="B6462" s="29">
        <v>60</v>
      </c>
      <c r="C6462" s="29">
        <v>170</v>
      </c>
      <c r="D6462" s="29">
        <v>180</v>
      </c>
    </row>
    <row r="6463" spans="1:4">
      <c r="A6463" s="5">
        <v>6461</v>
      </c>
      <c r="B6463" s="29">
        <v>60</v>
      </c>
      <c r="C6463" s="29">
        <v>170</v>
      </c>
      <c r="D6463" s="29">
        <v>180</v>
      </c>
    </row>
    <row r="6464" spans="1:4">
      <c r="A6464" s="5">
        <v>6462</v>
      </c>
      <c r="B6464" s="29">
        <v>60</v>
      </c>
      <c r="C6464" s="29">
        <v>170</v>
      </c>
      <c r="D6464" s="29">
        <v>180</v>
      </c>
    </row>
    <row r="6465" spans="1:4">
      <c r="A6465" s="5">
        <v>6463</v>
      </c>
      <c r="B6465" s="29">
        <v>60</v>
      </c>
      <c r="C6465" s="29">
        <v>170</v>
      </c>
      <c r="D6465" s="29">
        <v>180</v>
      </c>
    </row>
    <row r="6466" spans="1:4">
      <c r="A6466" s="5">
        <v>6464</v>
      </c>
      <c r="B6466" s="29">
        <v>60</v>
      </c>
      <c r="C6466" s="29">
        <v>170</v>
      </c>
      <c r="D6466" s="29">
        <v>180</v>
      </c>
    </row>
    <row r="6467" spans="1:4">
      <c r="A6467" s="5">
        <v>6465</v>
      </c>
      <c r="B6467" s="29">
        <v>60</v>
      </c>
      <c r="C6467" s="29">
        <v>170</v>
      </c>
      <c r="D6467" s="29">
        <v>180</v>
      </c>
    </row>
    <row r="6468" spans="1:4">
      <c r="A6468" s="5">
        <v>6466</v>
      </c>
      <c r="B6468" s="29">
        <v>60</v>
      </c>
      <c r="C6468" s="29">
        <v>170</v>
      </c>
      <c r="D6468" s="29">
        <v>180</v>
      </c>
    </row>
    <row r="6469" spans="1:4">
      <c r="A6469" s="5">
        <v>6467</v>
      </c>
      <c r="B6469" s="29">
        <v>60</v>
      </c>
      <c r="C6469" s="29">
        <v>170</v>
      </c>
      <c r="D6469" s="29">
        <v>180</v>
      </c>
    </row>
    <row r="6470" spans="1:4">
      <c r="A6470" s="5">
        <v>6468</v>
      </c>
      <c r="B6470" s="29">
        <v>60</v>
      </c>
      <c r="C6470" s="29">
        <v>170</v>
      </c>
      <c r="D6470" s="29">
        <v>180</v>
      </c>
    </row>
    <row r="6471" spans="1:4">
      <c r="A6471" s="5">
        <v>6469</v>
      </c>
      <c r="B6471" s="29">
        <v>60</v>
      </c>
      <c r="C6471" s="29">
        <v>170</v>
      </c>
      <c r="D6471" s="29">
        <v>180</v>
      </c>
    </row>
    <row r="6472" spans="1:4">
      <c r="A6472" s="5">
        <v>6470</v>
      </c>
      <c r="B6472" s="29">
        <v>60</v>
      </c>
      <c r="C6472" s="29">
        <v>170</v>
      </c>
      <c r="D6472" s="29">
        <v>180</v>
      </c>
    </row>
    <row r="6473" spans="1:4">
      <c r="A6473" s="5">
        <v>6471</v>
      </c>
      <c r="B6473" s="29">
        <v>60</v>
      </c>
      <c r="C6473" s="29">
        <v>170</v>
      </c>
      <c r="D6473" s="29">
        <v>180</v>
      </c>
    </row>
    <row r="6474" spans="1:4">
      <c r="A6474" s="5">
        <v>6472</v>
      </c>
      <c r="B6474" s="29">
        <v>60</v>
      </c>
      <c r="C6474" s="29">
        <v>170</v>
      </c>
      <c r="D6474" s="29">
        <v>180</v>
      </c>
    </row>
    <row r="6475" spans="1:4">
      <c r="A6475" s="5">
        <v>6473</v>
      </c>
      <c r="B6475" s="29">
        <v>60</v>
      </c>
      <c r="C6475" s="29">
        <v>170</v>
      </c>
      <c r="D6475" s="29">
        <v>180</v>
      </c>
    </row>
    <row r="6476" spans="1:4">
      <c r="A6476" s="5">
        <v>6474</v>
      </c>
      <c r="B6476" s="29">
        <v>60</v>
      </c>
      <c r="C6476" s="29">
        <v>170</v>
      </c>
      <c r="D6476" s="29">
        <v>180</v>
      </c>
    </row>
    <row r="6477" spans="1:4">
      <c r="A6477" s="5">
        <v>6475</v>
      </c>
      <c r="B6477" s="29">
        <v>60</v>
      </c>
      <c r="C6477" s="29">
        <v>170</v>
      </c>
      <c r="D6477" s="29">
        <v>180</v>
      </c>
    </row>
    <row r="6478" spans="1:4">
      <c r="A6478" s="5">
        <v>6476</v>
      </c>
      <c r="B6478" s="29">
        <v>60</v>
      </c>
      <c r="C6478" s="29">
        <v>170</v>
      </c>
      <c r="D6478" s="29">
        <v>180</v>
      </c>
    </row>
    <row r="6479" spans="1:4">
      <c r="A6479" s="5">
        <v>6477</v>
      </c>
      <c r="B6479" s="29">
        <v>60</v>
      </c>
      <c r="C6479" s="29">
        <v>170</v>
      </c>
      <c r="D6479" s="29">
        <v>180</v>
      </c>
    </row>
    <row r="6480" spans="1:4">
      <c r="A6480" s="5">
        <v>6478</v>
      </c>
      <c r="B6480" s="29">
        <v>60</v>
      </c>
      <c r="C6480" s="29">
        <v>170</v>
      </c>
      <c r="D6480" s="29">
        <v>180</v>
      </c>
    </row>
    <row r="6481" spans="1:4">
      <c r="A6481" s="5">
        <v>6479</v>
      </c>
      <c r="B6481" s="29">
        <v>60</v>
      </c>
      <c r="C6481" s="29">
        <v>170</v>
      </c>
      <c r="D6481" s="29">
        <v>180</v>
      </c>
    </row>
    <row r="6482" spans="1:4">
      <c r="A6482" s="5">
        <v>6480</v>
      </c>
      <c r="B6482" s="29">
        <v>60</v>
      </c>
      <c r="C6482" s="29">
        <v>170</v>
      </c>
      <c r="D6482" s="29">
        <v>180</v>
      </c>
    </row>
    <row r="6483" spans="1:4">
      <c r="A6483" s="5">
        <v>6481</v>
      </c>
      <c r="B6483" s="29">
        <v>60</v>
      </c>
      <c r="C6483" s="29">
        <v>170</v>
      </c>
      <c r="D6483" s="29">
        <v>180</v>
      </c>
    </row>
    <row r="6484" spans="1:4">
      <c r="A6484" s="5">
        <v>6482</v>
      </c>
      <c r="B6484" s="29">
        <v>60</v>
      </c>
      <c r="C6484" s="29">
        <v>170</v>
      </c>
      <c r="D6484" s="29">
        <v>180</v>
      </c>
    </row>
    <row r="6485" spans="1:4">
      <c r="A6485" s="5">
        <v>6483</v>
      </c>
      <c r="B6485" s="29">
        <v>60</v>
      </c>
      <c r="C6485" s="29">
        <v>170</v>
      </c>
      <c r="D6485" s="29">
        <v>180</v>
      </c>
    </row>
    <row r="6486" spans="1:4">
      <c r="A6486" s="5">
        <v>6484</v>
      </c>
      <c r="B6486" s="29">
        <v>60</v>
      </c>
      <c r="C6486" s="29">
        <v>170</v>
      </c>
      <c r="D6486" s="29">
        <v>180</v>
      </c>
    </row>
    <row r="6487" spans="1:4">
      <c r="A6487" s="5">
        <v>6485</v>
      </c>
      <c r="B6487" s="29">
        <v>60</v>
      </c>
      <c r="C6487" s="29">
        <v>170</v>
      </c>
      <c r="D6487" s="29">
        <v>180</v>
      </c>
    </row>
    <row r="6488" spans="1:4">
      <c r="A6488" s="5">
        <v>6486</v>
      </c>
      <c r="B6488" s="29">
        <v>60</v>
      </c>
      <c r="C6488" s="29">
        <v>170</v>
      </c>
      <c r="D6488" s="29">
        <v>180</v>
      </c>
    </row>
    <row r="6489" spans="1:4">
      <c r="A6489" s="5">
        <v>6487</v>
      </c>
      <c r="B6489" s="29">
        <v>60</v>
      </c>
      <c r="C6489" s="29">
        <v>170</v>
      </c>
      <c r="D6489" s="29">
        <v>180</v>
      </c>
    </row>
    <row r="6490" spans="1:4">
      <c r="A6490" s="5">
        <v>6488</v>
      </c>
      <c r="B6490" s="29">
        <v>60</v>
      </c>
      <c r="C6490" s="29">
        <v>170</v>
      </c>
      <c r="D6490" s="29">
        <v>180</v>
      </c>
    </row>
    <row r="6491" spans="1:4">
      <c r="A6491" s="5">
        <v>6489</v>
      </c>
      <c r="B6491" s="29">
        <v>60</v>
      </c>
      <c r="C6491" s="29">
        <v>170</v>
      </c>
      <c r="D6491" s="29">
        <v>180</v>
      </c>
    </row>
    <row r="6492" spans="1:4">
      <c r="A6492" s="5">
        <v>6490</v>
      </c>
      <c r="B6492" s="29">
        <v>60</v>
      </c>
      <c r="C6492" s="29">
        <v>170</v>
      </c>
      <c r="D6492" s="29">
        <v>180</v>
      </c>
    </row>
    <row r="6493" spans="1:4">
      <c r="A6493" s="5">
        <v>6491</v>
      </c>
      <c r="B6493" s="29">
        <v>60</v>
      </c>
      <c r="C6493" s="29">
        <v>170</v>
      </c>
      <c r="D6493" s="29">
        <v>180</v>
      </c>
    </row>
    <row r="6494" spans="1:4">
      <c r="A6494" s="5">
        <v>6492</v>
      </c>
      <c r="B6494" s="29">
        <v>60</v>
      </c>
      <c r="C6494" s="29">
        <v>170</v>
      </c>
      <c r="D6494" s="29">
        <v>180</v>
      </c>
    </row>
    <row r="6495" spans="1:4">
      <c r="A6495" s="5">
        <v>6493</v>
      </c>
      <c r="B6495" s="29">
        <v>60</v>
      </c>
      <c r="C6495" s="29">
        <v>170</v>
      </c>
      <c r="D6495" s="29">
        <v>180</v>
      </c>
    </row>
    <row r="6496" spans="1:4">
      <c r="A6496" s="5">
        <v>6494</v>
      </c>
      <c r="B6496" s="29">
        <v>60</v>
      </c>
      <c r="C6496" s="29">
        <v>170</v>
      </c>
      <c r="D6496" s="29">
        <v>180</v>
      </c>
    </row>
    <row r="6497" spans="1:4">
      <c r="A6497" s="5">
        <v>6495</v>
      </c>
      <c r="B6497" s="29">
        <v>60</v>
      </c>
      <c r="C6497" s="29">
        <v>170</v>
      </c>
      <c r="D6497" s="29">
        <v>180</v>
      </c>
    </row>
    <row r="6498" spans="1:4">
      <c r="A6498" s="5">
        <v>6496</v>
      </c>
      <c r="B6498" s="29">
        <v>60</v>
      </c>
      <c r="C6498" s="29">
        <v>170</v>
      </c>
      <c r="D6498" s="29">
        <v>180</v>
      </c>
    </row>
    <row r="6499" spans="1:4">
      <c r="A6499" s="5">
        <v>6497</v>
      </c>
      <c r="B6499" s="29">
        <v>60</v>
      </c>
      <c r="C6499" s="29">
        <v>170</v>
      </c>
      <c r="D6499" s="29">
        <v>180</v>
      </c>
    </row>
    <row r="6500" spans="1:4">
      <c r="A6500" s="5">
        <v>6498</v>
      </c>
      <c r="B6500" s="29">
        <v>60</v>
      </c>
      <c r="C6500" s="29">
        <v>170</v>
      </c>
      <c r="D6500" s="29">
        <v>180</v>
      </c>
    </row>
    <row r="6501" spans="1:4">
      <c r="A6501" s="5">
        <v>6499</v>
      </c>
      <c r="B6501" s="29">
        <v>60</v>
      </c>
      <c r="C6501" s="29">
        <v>170</v>
      </c>
      <c r="D6501" s="29">
        <v>180</v>
      </c>
    </row>
    <row r="6502" spans="1:4">
      <c r="A6502" s="5">
        <v>6500</v>
      </c>
      <c r="B6502" s="29">
        <v>60</v>
      </c>
      <c r="C6502" s="29">
        <v>170</v>
      </c>
      <c r="D6502" s="29">
        <v>180</v>
      </c>
    </row>
    <row r="6503" spans="1:4">
      <c r="A6503" s="5">
        <v>6501</v>
      </c>
      <c r="B6503" s="29">
        <v>60</v>
      </c>
      <c r="C6503" s="29">
        <v>170</v>
      </c>
      <c r="D6503" s="29">
        <v>180</v>
      </c>
    </row>
    <row r="6504" spans="1:4">
      <c r="A6504" s="5">
        <v>6502</v>
      </c>
      <c r="B6504" s="29">
        <v>60</v>
      </c>
      <c r="C6504" s="29">
        <v>170</v>
      </c>
      <c r="D6504" s="29">
        <v>180</v>
      </c>
    </row>
    <row r="6505" spans="1:4">
      <c r="A6505" s="5">
        <v>6503</v>
      </c>
      <c r="B6505" s="29">
        <v>60</v>
      </c>
      <c r="C6505" s="29">
        <v>170</v>
      </c>
      <c r="D6505" s="29">
        <v>180</v>
      </c>
    </row>
    <row r="6506" spans="1:4">
      <c r="A6506" s="5">
        <v>6504</v>
      </c>
      <c r="B6506" s="29">
        <v>60</v>
      </c>
      <c r="C6506" s="29">
        <v>170</v>
      </c>
      <c r="D6506" s="29">
        <v>180</v>
      </c>
    </row>
    <row r="6507" spans="1:4">
      <c r="A6507" s="5">
        <v>6505</v>
      </c>
      <c r="B6507" s="29">
        <v>60</v>
      </c>
      <c r="C6507" s="29">
        <v>170</v>
      </c>
      <c r="D6507" s="29">
        <v>180</v>
      </c>
    </row>
    <row r="6508" spans="1:4">
      <c r="A6508" s="5">
        <v>6506</v>
      </c>
      <c r="B6508" s="29">
        <v>60</v>
      </c>
      <c r="C6508" s="29">
        <v>170</v>
      </c>
      <c r="D6508" s="29">
        <v>180</v>
      </c>
    </row>
    <row r="6509" spans="1:4">
      <c r="A6509" s="5">
        <v>6507</v>
      </c>
      <c r="B6509" s="29">
        <v>60</v>
      </c>
      <c r="C6509" s="29">
        <v>170</v>
      </c>
      <c r="D6509" s="29">
        <v>180</v>
      </c>
    </row>
    <row r="6510" spans="1:4">
      <c r="A6510" s="5">
        <v>6508</v>
      </c>
      <c r="B6510" s="29">
        <v>60</v>
      </c>
      <c r="C6510" s="29">
        <v>170</v>
      </c>
      <c r="D6510" s="29">
        <v>180</v>
      </c>
    </row>
    <row r="6511" spans="1:4">
      <c r="A6511" s="5">
        <v>6509</v>
      </c>
      <c r="B6511" s="29">
        <v>60</v>
      </c>
      <c r="C6511" s="29">
        <v>170</v>
      </c>
      <c r="D6511" s="29">
        <v>180</v>
      </c>
    </row>
    <row r="6512" spans="1:4">
      <c r="A6512" s="5">
        <v>6510</v>
      </c>
      <c r="B6512" s="29">
        <v>60</v>
      </c>
      <c r="C6512" s="29">
        <v>170</v>
      </c>
      <c r="D6512" s="29">
        <v>180</v>
      </c>
    </row>
    <row r="6513" spans="1:4">
      <c r="A6513" s="5">
        <v>6511</v>
      </c>
      <c r="B6513" s="29">
        <v>60</v>
      </c>
      <c r="C6513" s="29">
        <v>170</v>
      </c>
      <c r="D6513" s="29">
        <v>180</v>
      </c>
    </row>
    <row r="6514" spans="1:4">
      <c r="A6514" s="5">
        <v>6512</v>
      </c>
      <c r="B6514" s="29">
        <v>60</v>
      </c>
      <c r="C6514" s="29">
        <v>170</v>
      </c>
      <c r="D6514" s="29">
        <v>180</v>
      </c>
    </row>
    <row r="6515" spans="1:4">
      <c r="A6515" s="5">
        <v>6513</v>
      </c>
      <c r="B6515" s="29">
        <v>60</v>
      </c>
      <c r="C6515" s="29">
        <v>170</v>
      </c>
      <c r="D6515" s="29">
        <v>180</v>
      </c>
    </row>
    <row r="6516" spans="1:4">
      <c r="A6516" s="5">
        <v>6514</v>
      </c>
      <c r="B6516" s="29">
        <v>60</v>
      </c>
      <c r="C6516" s="29">
        <v>170</v>
      </c>
      <c r="D6516" s="29">
        <v>180</v>
      </c>
    </row>
    <row r="6517" spans="1:4">
      <c r="A6517" s="5">
        <v>6515</v>
      </c>
      <c r="B6517" s="29">
        <v>60</v>
      </c>
      <c r="C6517" s="29">
        <v>170</v>
      </c>
      <c r="D6517" s="29">
        <v>180</v>
      </c>
    </row>
    <row r="6518" spans="1:4">
      <c r="A6518" s="5">
        <v>6516</v>
      </c>
      <c r="B6518" s="29">
        <v>60</v>
      </c>
      <c r="C6518" s="29">
        <v>170</v>
      </c>
      <c r="D6518" s="29">
        <v>180</v>
      </c>
    </row>
    <row r="6519" spans="1:4">
      <c r="A6519" s="5">
        <v>6517</v>
      </c>
      <c r="B6519" s="29">
        <v>60</v>
      </c>
      <c r="C6519" s="29">
        <v>170</v>
      </c>
      <c r="D6519" s="29">
        <v>180</v>
      </c>
    </row>
    <row r="6520" spans="1:4">
      <c r="A6520" s="5">
        <v>6518</v>
      </c>
      <c r="B6520" s="29">
        <v>60</v>
      </c>
      <c r="C6520" s="29">
        <v>170</v>
      </c>
      <c r="D6520" s="29">
        <v>180</v>
      </c>
    </row>
    <row r="6521" spans="1:4">
      <c r="A6521" s="5">
        <v>6519</v>
      </c>
      <c r="B6521" s="29">
        <v>60</v>
      </c>
      <c r="C6521" s="29">
        <v>170</v>
      </c>
      <c r="D6521" s="29">
        <v>180</v>
      </c>
    </row>
    <row r="6522" spans="1:4">
      <c r="A6522" s="5">
        <v>6520</v>
      </c>
      <c r="B6522" s="29">
        <v>60</v>
      </c>
      <c r="C6522" s="29">
        <v>170</v>
      </c>
      <c r="D6522" s="29">
        <v>180</v>
      </c>
    </row>
    <row r="6523" spans="1:4">
      <c r="A6523" s="5">
        <v>6521</v>
      </c>
      <c r="B6523" s="29">
        <v>60</v>
      </c>
      <c r="C6523" s="29">
        <v>170</v>
      </c>
      <c r="D6523" s="29">
        <v>180</v>
      </c>
    </row>
    <row r="6524" spans="1:4">
      <c r="A6524" s="5">
        <v>6522</v>
      </c>
      <c r="B6524" s="29">
        <v>60</v>
      </c>
      <c r="C6524" s="29">
        <v>170</v>
      </c>
      <c r="D6524" s="29">
        <v>180</v>
      </c>
    </row>
    <row r="6525" spans="1:4">
      <c r="A6525" s="5">
        <v>6523</v>
      </c>
      <c r="B6525" s="29">
        <v>60</v>
      </c>
      <c r="C6525" s="29">
        <v>170</v>
      </c>
      <c r="D6525" s="29">
        <v>180</v>
      </c>
    </row>
    <row r="6526" spans="1:4">
      <c r="A6526" s="5">
        <v>6524</v>
      </c>
      <c r="B6526" s="29">
        <v>60</v>
      </c>
      <c r="C6526" s="29">
        <v>170</v>
      </c>
      <c r="D6526" s="29">
        <v>180</v>
      </c>
    </row>
    <row r="6527" spans="1:4">
      <c r="A6527" s="5">
        <v>6525</v>
      </c>
      <c r="B6527" s="29">
        <v>60</v>
      </c>
      <c r="C6527" s="29">
        <v>170</v>
      </c>
      <c r="D6527" s="29">
        <v>180</v>
      </c>
    </row>
    <row r="6528" spans="1:4">
      <c r="A6528" s="5">
        <v>6526</v>
      </c>
      <c r="B6528" s="29">
        <v>60</v>
      </c>
      <c r="C6528" s="29">
        <v>170</v>
      </c>
      <c r="D6528" s="29">
        <v>180</v>
      </c>
    </row>
    <row r="6529" spans="1:4">
      <c r="A6529" s="5">
        <v>6527</v>
      </c>
      <c r="B6529" s="29">
        <v>60</v>
      </c>
      <c r="C6529" s="29">
        <v>170</v>
      </c>
      <c r="D6529" s="29">
        <v>180</v>
      </c>
    </row>
    <row r="6530" spans="1:4">
      <c r="A6530" s="5">
        <v>6528</v>
      </c>
      <c r="B6530" s="29">
        <v>60</v>
      </c>
      <c r="C6530" s="29">
        <v>170</v>
      </c>
      <c r="D6530" s="29">
        <v>180</v>
      </c>
    </row>
    <row r="6531" spans="1:4">
      <c r="A6531" s="5">
        <v>6529</v>
      </c>
      <c r="B6531" s="29">
        <v>60</v>
      </c>
      <c r="C6531" s="29">
        <v>170</v>
      </c>
      <c r="D6531" s="29">
        <v>180</v>
      </c>
    </row>
    <row r="6532" spans="1:4">
      <c r="A6532" s="5">
        <v>6530</v>
      </c>
      <c r="B6532" s="29">
        <v>60</v>
      </c>
      <c r="C6532" s="29">
        <v>170</v>
      </c>
      <c r="D6532" s="29">
        <v>180</v>
      </c>
    </row>
    <row r="6533" spans="1:4">
      <c r="A6533" s="5">
        <v>6531</v>
      </c>
      <c r="B6533" s="29">
        <v>60</v>
      </c>
      <c r="C6533" s="29">
        <v>170</v>
      </c>
      <c r="D6533" s="29">
        <v>180</v>
      </c>
    </row>
    <row r="6534" spans="1:4">
      <c r="A6534" s="5">
        <v>6532</v>
      </c>
      <c r="B6534" s="29">
        <v>60</v>
      </c>
      <c r="C6534" s="29">
        <v>170</v>
      </c>
      <c r="D6534" s="29">
        <v>180</v>
      </c>
    </row>
    <row r="6535" spans="1:4">
      <c r="A6535" s="5">
        <v>6533</v>
      </c>
      <c r="B6535" s="29">
        <v>60</v>
      </c>
      <c r="C6535" s="29">
        <v>170</v>
      </c>
      <c r="D6535" s="29">
        <v>180</v>
      </c>
    </row>
    <row r="6536" spans="1:4">
      <c r="A6536" s="5">
        <v>6534</v>
      </c>
      <c r="B6536" s="29">
        <v>60</v>
      </c>
      <c r="C6536" s="29">
        <v>170</v>
      </c>
      <c r="D6536" s="29">
        <v>180</v>
      </c>
    </row>
    <row r="6537" spans="1:4">
      <c r="A6537" s="5">
        <v>6535</v>
      </c>
      <c r="B6537" s="29">
        <v>60</v>
      </c>
      <c r="C6537" s="29">
        <v>170</v>
      </c>
      <c r="D6537" s="29">
        <v>180</v>
      </c>
    </row>
    <row r="6538" spans="1:4">
      <c r="A6538" s="5">
        <v>6536</v>
      </c>
      <c r="B6538" s="29">
        <v>60</v>
      </c>
      <c r="C6538" s="29">
        <v>170</v>
      </c>
      <c r="D6538" s="29">
        <v>180</v>
      </c>
    </row>
    <row r="6539" spans="1:4">
      <c r="A6539" s="5">
        <v>6537</v>
      </c>
      <c r="B6539" s="29">
        <v>60</v>
      </c>
      <c r="C6539" s="29">
        <v>170</v>
      </c>
      <c r="D6539" s="29">
        <v>180</v>
      </c>
    </row>
    <row r="6540" spans="1:4">
      <c r="A6540" s="5">
        <v>6538</v>
      </c>
      <c r="B6540" s="29">
        <v>60</v>
      </c>
      <c r="C6540" s="29">
        <v>170</v>
      </c>
      <c r="D6540" s="29">
        <v>180</v>
      </c>
    </row>
    <row r="6541" spans="1:4">
      <c r="A6541" s="5">
        <v>6539</v>
      </c>
      <c r="B6541" s="29">
        <v>60</v>
      </c>
      <c r="C6541" s="29">
        <v>170</v>
      </c>
      <c r="D6541" s="29">
        <v>180</v>
      </c>
    </row>
    <row r="6542" spans="1:4">
      <c r="A6542" s="5">
        <v>6540</v>
      </c>
      <c r="B6542" s="29">
        <v>60</v>
      </c>
      <c r="C6542" s="29">
        <v>170</v>
      </c>
      <c r="D6542" s="29">
        <v>180</v>
      </c>
    </row>
    <row r="6543" spans="1:4">
      <c r="A6543" s="5">
        <v>6541</v>
      </c>
      <c r="B6543" s="29">
        <v>60</v>
      </c>
      <c r="C6543" s="29">
        <v>170</v>
      </c>
      <c r="D6543" s="29">
        <v>180</v>
      </c>
    </row>
    <row r="6544" spans="1:4">
      <c r="A6544" s="5">
        <v>6542</v>
      </c>
      <c r="B6544" s="29">
        <v>60</v>
      </c>
      <c r="C6544" s="29">
        <v>170</v>
      </c>
      <c r="D6544" s="29">
        <v>180</v>
      </c>
    </row>
    <row r="6545" spans="1:4">
      <c r="A6545" s="5">
        <v>6543</v>
      </c>
      <c r="B6545" s="29">
        <v>60</v>
      </c>
      <c r="C6545" s="29">
        <v>170</v>
      </c>
      <c r="D6545" s="29">
        <v>180</v>
      </c>
    </row>
    <row r="6546" spans="1:4">
      <c r="A6546" s="5">
        <v>6544</v>
      </c>
      <c r="B6546" s="29">
        <v>60</v>
      </c>
      <c r="C6546" s="29">
        <v>170</v>
      </c>
      <c r="D6546" s="29">
        <v>180</v>
      </c>
    </row>
    <row r="6547" spans="1:4">
      <c r="A6547" s="5">
        <v>6545</v>
      </c>
      <c r="B6547" s="29">
        <v>60</v>
      </c>
      <c r="C6547" s="29">
        <v>170</v>
      </c>
      <c r="D6547" s="29">
        <v>180</v>
      </c>
    </row>
    <row r="6548" spans="1:4">
      <c r="A6548" s="5">
        <v>6546</v>
      </c>
      <c r="B6548" s="29">
        <v>60</v>
      </c>
      <c r="C6548" s="29">
        <v>170</v>
      </c>
      <c r="D6548" s="29">
        <v>180</v>
      </c>
    </row>
    <row r="6549" spans="1:4">
      <c r="A6549" s="5">
        <v>6547</v>
      </c>
      <c r="B6549" s="29">
        <v>60</v>
      </c>
      <c r="C6549" s="29">
        <v>170</v>
      </c>
      <c r="D6549" s="29">
        <v>180</v>
      </c>
    </row>
    <row r="6550" spans="1:4">
      <c r="A6550" s="5">
        <v>6548</v>
      </c>
      <c r="B6550" s="29">
        <v>60</v>
      </c>
      <c r="C6550" s="29">
        <v>170</v>
      </c>
      <c r="D6550" s="29">
        <v>180</v>
      </c>
    </row>
    <row r="6551" spans="1:4">
      <c r="A6551" s="5">
        <v>6549</v>
      </c>
      <c r="B6551" s="29">
        <v>60</v>
      </c>
      <c r="C6551" s="29">
        <v>170</v>
      </c>
      <c r="D6551" s="29">
        <v>180</v>
      </c>
    </row>
    <row r="6552" spans="1:4">
      <c r="A6552" s="5">
        <v>6550</v>
      </c>
      <c r="B6552" s="29">
        <v>60</v>
      </c>
      <c r="C6552" s="29">
        <v>170</v>
      </c>
      <c r="D6552" s="29">
        <v>180</v>
      </c>
    </row>
    <row r="6553" spans="1:4">
      <c r="A6553" s="5">
        <v>6551</v>
      </c>
      <c r="B6553" s="29">
        <v>60</v>
      </c>
      <c r="C6553" s="29">
        <v>170</v>
      </c>
      <c r="D6553" s="29">
        <v>180</v>
      </c>
    </row>
    <row r="6554" spans="1:4">
      <c r="A6554" s="5">
        <v>6552</v>
      </c>
      <c r="B6554" s="29">
        <v>60</v>
      </c>
      <c r="C6554" s="29">
        <v>170</v>
      </c>
      <c r="D6554" s="29">
        <v>180</v>
      </c>
    </row>
    <row r="6555" spans="1:4">
      <c r="A6555" s="5">
        <v>6553</v>
      </c>
      <c r="B6555" s="29">
        <v>60</v>
      </c>
      <c r="C6555" s="29">
        <v>170</v>
      </c>
      <c r="D6555" s="29">
        <v>180</v>
      </c>
    </row>
    <row r="6556" spans="1:4">
      <c r="A6556" s="5">
        <v>6554</v>
      </c>
      <c r="B6556" s="29">
        <v>60</v>
      </c>
      <c r="C6556" s="29">
        <v>170</v>
      </c>
      <c r="D6556" s="29">
        <v>180</v>
      </c>
    </row>
    <row r="6557" spans="1:4">
      <c r="A6557" s="5">
        <v>6555</v>
      </c>
      <c r="B6557" s="29">
        <v>60</v>
      </c>
      <c r="C6557" s="29">
        <v>170</v>
      </c>
      <c r="D6557" s="29">
        <v>180</v>
      </c>
    </row>
    <row r="6558" spans="1:4">
      <c r="A6558" s="5">
        <v>6556</v>
      </c>
      <c r="B6558" s="29">
        <v>60</v>
      </c>
      <c r="C6558" s="29">
        <v>170</v>
      </c>
      <c r="D6558" s="29">
        <v>180</v>
      </c>
    </row>
    <row r="6559" spans="1:4">
      <c r="A6559" s="5">
        <v>6557</v>
      </c>
      <c r="B6559" s="29">
        <v>60</v>
      </c>
      <c r="C6559" s="29">
        <v>170</v>
      </c>
      <c r="D6559" s="29">
        <v>180</v>
      </c>
    </row>
    <row r="6560" spans="1:4">
      <c r="A6560" s="5">
        <v>6558</v>
      </c>
      <c r="B6560" s="29">
        <v>60</v>
      </c>
      <c r="C6560" s="29">
        <v>170</v>
      </c>
      <c r="D6560" s="29">
        <v>180</v>
      </c>
    </row>
    <row r="6561" spans="1:4">
      <c r="A6561" s="5">
        <v>6559</v>
      </c>
      <c r="B6561" s="29">
        <v>60</v>
      </c>
      <c r="C6561" s="29">
        <v>170</v>
      </c>
      <c r="D6561" s="29">
        <v>180</v>
      </c>
    </row>
    <row r="6562" spans="1:4">
      <c r="A6562" s="5">
        <v>6560</v>
      </c>
      <c r="B6562" s="29">
        <v>60</v>
      </c>
      <c r="C6562" s="29">
        <v>170</v>
      </c>
      <c r="D6562" s="29">
        <v>180</v>
      </c>
    </row>
    <row r="6563" spans="1:4">
      <c r="A6563" s="5">
        <v>6561</v>
      </c>
      <c r="B6563" s="29">
        <v>60</v>
      </c>
      <c r="C6563" s="29">
        <v>170</v>
      </c>
      <c r="D6563" s="29">
        <v>180</v>
      </c>
    </row>
    <row r="6564" spans="1:4">
      <c r="A6564" s="5">
        <v>6562</v>
      </c>
      <c r="B6564" s="29">
        <v>60</v>
      </c>
      <c r="C6564" s="29">
        <v>170</v>
      </c>
      <c r="D6564" s="29">
        <v>180</v>
      </c>
    </row>
    <row r="6565" spans="1:4">
      <c r="A6565" s="5">
        <v>6563</v>
      </c>
      <c r="B6565" s="29">
        <v>60</v>
      </c>
      <c r="C6565" s="29">
        <v>170</v>
      </c>
      <c r="D6565" s="29">
        <v>180</v>
      </c>
    </row>
    <row r="6566" spans="1:4">
      <c r="A6566" s="5">
        <v>6564</v>
      </c>
      <c r="B6566" s="29">
        <v>60</v>
      </c>
      <c r="C6566" s="29">
        <v>170</v>
      </c>
      <c r="D6566" s="29">
        <v>180</v>
      </c>
    </row>
    <row r="6567" spans="1:4">
      <c r="A6567" s="5">
        <v>6565</v>
      </c>
      <c r="B6567" s="29">
        <v>60</v>
      </c>
      <c r="C6567" s="29">
        <v>170</v>
      </c>
      <c r="D6567" s="29">
        <v>180</v>
      </c>
    </row>
    <row r="6568" spans="1:4">
      <c r="A6568" s="5">
        <v>6566</v>
      </c>
      <c r="B6568" s="29">
        <v>60</v>
      </c>
      <c r="C6568" s="29">
        <v>170</v>
      </c>
      <c r="D6568" s="29">
        <v>180</v>
      </c>
    </row>
    <row r="6569" spans="1:4">
      <c r="A6569" s="5">
        <v>6567</v>
      </c>
      <c r="B6569" s="29">
        <v>60</v>
      </c>
      <c r="C6569" s="29">
        <v>170</v>
      </c>
      <c r="D6569" s="29">
        <v>180</v>
      </c>
    </row>
    <row r="6570" spans="1:4">
      <c r="A6570" s="5">
        <v>6568</v>
      </c>
      <c r="B6570" s="29">
        <v>60</v>
      </c>
      <c r="C6570" s="29">
        <v>170</v>
      </c>
      <c r="D6570" s="29">
        <v>180</v>
      </c>
    </row>
    <row r="6571" spans="1:4">
      <c r="A6571" s="5">
        <v>6569</v>
      </c>
      <c r="B6571" s="29">
        <v>60</v>
      </c>
      <c r="C6571" s="29">
        <v>170</v>
      </c>
      <c r="D6571" s="29">
        <v>180</v>
      </c>
    </row>
    <row r="6572" spans="1:4">
      <c r="A6572" s="5">
        <v>6570</v>
      </c>
      <c r="B6572" s="29">
        <v>60</v>
      </c>
      <c r="C6572" s="29">
        <v>170</v>
      </c>
      <c r="D6572" s="29">
        <v>180</v>
      </c>
    </row>
    <row r="6573" spans="1:4">
      <c r="A6573" s="5">
        <v>6571</v>
      </c>
      <c r="B6573" s="29">
        <v>60</v>
      </c>
      <c r="C6573" s="29">
        <v>170</v>
      </c>
      <c r="D6573" s="29">
        <v>180</v>
      </c>
    </row>
    <row r="6574" spans="1:4">
      <c r="A6574" s="5">
        <v>6572</v>
      </c>
      <c r="B6574" s="29">
        <v>60</v>
      </c>
      <c r="C6574" s="29">
        <v>170</v>
      </c>
      <c r="D6574" s="29">
        <v>180</v>
      </c>
    </row>
    <row r="6575" spans="1:4">
      <c r="A6575" s="5">
        <v>6573</v>
      </c>
      <c r="B6575" s="29">
        <v>60</v>
      </c>
      <c r="C6575" s="29">
        <v>170</v>
      </c>
      <c r="D6575" s="29">
        <v>180</v>
      </c>
    </row>
    <row r="6576" spans="1:4">
      <c r="A6576" s="5">
        <v>6574</v>
      </c>
      <c r="B6576" s="29">
        <v>60</v>
      </c>
      <c r="C6576" s="29">
        <v>170</v>
      </c>
      <c r="D6576" s="29">
        <v>180</v>
      </c>
    </row>
    <row r="6577" spans="1:4">
      <c r="A6577" s="5">
        <v>6575</v>
      </c>
      <c r="B6577" s="29">
        <v>60</v>
      </c>
      <c r="C6577" s="29">
        <v>170</v>
      </c>
      <c r="D6577" s="29">
        <v>180</v>
      </c>
    </row>
    <row r="6578" spans="1:4">
      <c r="A6578" s="5">
        <v>6576</v>
      </c>
      <c r="B6578" s="29">
        <v>60</v>
      </c>
      <c r="C6578" s="29">
        <v>170</v>
      </c>
      <c r="D6578" s="29">
        <v>180</v>
      </c>
    </row>
    <row r="6579" spans="1:4">
      <c r="A6579" s="5">
        <v>6577</v>
      </c>
      <c r="B6579" s="29">
        <v>60</v>
      </c>
      <c r="C6579" s="29">
        <v>170</v>
      </c>
      <c r="D6579" s="29">
        <v>180</v>
      </c>
    </row>
    <row r="6580" spans="1:4">
      <c r="A6580" s="5">
        <v>6578</v>
      </c>
      <c r="B6580" s="29">
        <v>60</v>
      </c>
      <c r="C6580" s="29">
        <v>170</v>
      </c>
      <c r="D6580" s="29">
        <v>180</v>
      </c>
    </row>
    <row r="6581" spans="1:4">
      <c r="A6581" s="5">
        <v>6579</v>
      </c>
      <c r="B6581" s="29">
        <v>60</v>
      </c>
      <c r="C6581" s="29">
        <v>170</v>
      </c>
      <c r="D6581" s="29">
        <v>180</v>
      </c>
    </row>
    <row r="6582" spans="1:4">
      <c r="A6582" s="5">
        <v>6580</v>
      </c>
      <c r="B6582" s="29">
        <v>60</v>
      </c>
      <c r="C6582" s="29">
        <v>170</v>
      </c>
      <c r="D6582" s="29">
        <v>180</v>
      </c>
    </row>
    <row r="6583" spans="1:4">
      <c r="A6583" s="5">
        <v>6581</v>
      </c>
      <c r="B6583" s="29">
        <v>60</v>
      </c>
      <c r="C6583" s="29">
        <v>170</v>
      </c>
      <c r="D6583" s="29">
        <v>180</v>
      </c>
    </row>
    <row r="6584" spans="1:4">
      <c r="A6584" s="5">
        <v>6582</v>
      </c>
      <c r="B6584" s="29">
        <v>60</v>
      </c>
      <c r="C6584" s="29">
        <v>170</v>
      </c>
      <c r="D6584" s="29">
        <v>180</v>
      </c>
    </row>
    <row r="6585" spans="1:4">
      <c r="A6585" s="5">
        <v>6583</v>
      </c>
      <c r="B6585" s="29">
        <v>60</v>
      </c>
      <c r="C6585" s="29">
        <v>170</v>
      </c>
      <c r="D6585" s="29">
        <v>180</v>
      </c>
    </row>
    <row r="6586" spans="1:4">
      <c r="A6586" s="5">
        <v>6584</v>
      </c>
      <c r="B6586" s="29">
        <v>60</v>
      </c>
      <c r="C6586" s="29">
        <v>170</v>
      </c>
      <c r="D6586" s="29">
        <v>180</v>
      </c>
    </row>
    <row r="6587" spans="1:4">
      <c r="A6587" s="5">
        <v>6585</v>
      </c>
      <c r="B6587" s="29">
        <v>60</v>
      </c>
      <c r="C6587" s="29">
        <v>170</v>
      </c>
      <c r="D6587" s="29">
        <v>180</v>
      </c>
    </row>
    <row r="6588" spans="1:4">
      <c r="A6588" s="5">
        <v>6586</v>
      </c>
      <c r="B6588" s="29">
        <v>60</v>
      </c>
      <c r="C6588" s="29">
        <v>170</v>
      </c>
      <c r="D6588" s="29">
        <v>180</v>
      </c>
    </row>
    <row r="6589" spans="1:4">
      <c r="A6589" s="5">
        <v>6587</v>
      </c>
      <c r="B6589" s="29">
        <v>60</v>
      </c>
      <c r="C6589" s="29">
        <v>170</v>
      </c>
      <c r="D6589" s="29">
        <v>180</v>
      </c>
    </row>
    <row r="6590" spans="1:4">
      <c r="A6590" s="5">
        <v>6588</v>
      </c>
      <c r="B6590" s="29">
        <v>60</v>
      </c>
      <c r="C6590" s="29">
        <v>170</v>
      </c>
      <c r="D6590" s="29">
        <v>180</v>
      </c>
    </row>
    <row r="6591" spans="1:4">
      <c r="A6591" s="5">
        <v>6589</v>
      </c>
      <c r="B6591" s="29">
        <v>60</v>
      </c>
      <c r="C6591" s="29">
        <v>170</v>
      </c>
      <c r="D6591" s="29">
        <v>180</v>
      </c>
    </row>
    <row r="6592" spans="1:4">
      <c r="A6592" s="5">
        <v>6590</v>
      </c>
      <c r="B6592" s="29">
        <v>60</v>
      </c>
      <c r="C6592" s="29">
        <v>170</v>
      </c>
      <c r="D6592" s="29">
        <v>180</v>
      </c>
    </row>
    <row r="6593" spans="1:4">
      <c r="A6593" s="5">
        <v>6591</v>
      </c>
      <c r="B6593" s="29">
        <v>60</v>
      </c>
      <c r="C6593" s="29">
        <v>170</v>
      </c>
      <c r="D6593" s="29">
        <v>180</v>
      </c>
    </row>
    <row r="6594" spans="1:4">
      <c r="A6594" s="5">
        <v>6592</v>
      </c>
      <c r="B6594" s="29">
        <v>60</v>
      </c>
      <c r="C6594" s="29">
        <v>170</v>
      </c>
      <c r="D6594" s="29">
        <v>180</v>
      </c>
    </row>
    <row r="6595" spans="1:4">
      <c r="A6595" s="5">
        <v>6593</v>
      </c>
      <c r="B6595" s="29">
        <v>60</v>
      </c>
      <c r="C6595" s="29">
        <v>170</v>
      </c>
      <c r="D6595" s="29">
        <v>180</v>
      </c>
    </row>
    <row r="6596" spans="1:4">
      <c r="A6596" s="5">
        <v>6594</v>
      </c>
      <c r="B6596" s="29">
        <v>60</v>
      </c>
      <c r="C6596" s="29">
        <v>170</v>
      </c>
      <c r="D6596" s="29">
        <v>180</v>
      </c>
    </row>
    <row r="6597" spans="1:4">
      <c r="A6597" s="5">
        <v>6595</v>
      </c>
      <c r="B6597" s="29">
        <v>60</v>
      </c>
      <c r="C6597" s="29">
        <v>170</v>
      </c>
      <c r="D6597" s="29">
        <v>180</v>
      </c>
    </row>
    <row r="6598" spans="1:4">
      <c r="A6598" s="5">
        <v>6596</v>
      </c>
      <c r="B6598" s="29">
        <v>60</v>
      </c>
      <c r="C6598" s="29">
        <v>170</v>
      </c>
      <c r="D6598" s="29">
        <v>180</v>
      </c>
    </row>
    <row r="6599" spans="1:4">
      <c r="A6599" s="5">
        <v>6597</v>
      </c>
      <c r="B6599" s="29">
        <v>60</v>
      </c>
      <c r="C6599" s="29">
        <v>170</v>
      </c>
      <c r="D6599" s="29">
        <v>180</v>
      </c>
    </row>
    <row r="6600" spans="1:4">
      <c r="A6600" s="5">
        <v>6598</v>
      </c>
      <c r="B6600" s="29">
        <v>60</v>
      </c>
      <c r="C6600" s="29">
        <v>170</v>
      </c>
      <c r="D6600" s="29">
        <v>180</v>
      </c>
    </row>
    <row r="6601" spans="1:4">
      <c r="A6601" s="5">
        <v>6599</v>
      </c>
      <c r="B6601" s="29">
        <v>60</v>
      </c>
      <c r="C6601" s="29">
        <v>170</v>
      </c>
      <c r="D6601" s="29">
        <v>180</v>
      </c>
    </row>
    <row r="6602" spans="1:4">
      <c r="A6602" s="5">
        <v>6600</v>
      </c>
      <c r="B6602" s="29">
        <v>60</v>
      </c>
      <c r="C6602" s="29">
        <v>170</v>
      </c>
      <c r="D6602" s="29">
        <v>180</v>
      </c>
    </row>
    <row r="6603" spans="1:4">
      <c r="A6603" s="5">
        <v>6601</v>
      </c>
      <c r="B6603" s="29">
        <v>60</v>
      </c>
      <c r="C6603" s="29">
        <v>170</v>
      </c>
      <c r="D6603" s="29">
        <v>180</v>
      </c>
    </row>
    <row r="6604" spans="1:4">
      <c r="A6604" s="5">
        <v>6602</v>
      </c>
      <c r="B6604" s="29">
        <v>60</v>
      </c>
      <c r="C6604" s="29">
        <v>170</v>
      </c>
      <c r="D6604" s="29">
        <v>180</v>
      </c>
    </row>
    <row r="6605" spans="1:4">
      <c r="A6605" s="5">
        <v>6603</v>
      </c>
      <c r="B6605" s="29">
        <v>60</v>
      </c>
      <c r="C6605" s="29">
        <v>170</v>
      </c>
      <c r="D6605" s="29">
        <v>180</v>
      </c>
    </row>
    <row r="6606" spans="1:4">
      <c r="A6606" s="5">
        <v>6604</v>
      </c>
      <c r="B6606" s="29">
        <v>60</v>
      </c>
      <c r="C6606" s="29">
        <v>170</v>
      </c>
      <c r="D6606" s="29">
        <v>180</v>
      </c>
    </row>
    <row r="6607" spans="1:4">
      <c r="A6607" s="5">
        <v>6605</v>
      </c>
      <c r="B6607" s="29">
        <v>60</v>
      </c>
      <c r="C6607" s="29">
        <v>170</v>
      </c>
      <c r="D6607" s="29">
        <v>180</v>
      </c>
    </row>
    <row r="6608" spans="1:4">
      <c r="A6608" s="5">
        <v>6606</v>
      </c>
      <c r="B6608" s="29">
        <v>60</v>
      </c>
      <c r="C6608" s="29">
        <v>170</v>
      </c>
      <c r="D6608" s="29">
        <v>180</v>
      </c>
    </row>
    <row r="6609" spans="1:4">
      <c r="A6609" s="5">
        <v>6607</v>
      </c>
      <c r="B6609" s="29">
        <v>60</v>
      </c>
      <c r="C6609" s="29">
        <v>170</v>
      </c>
      <c r="D6609" s="29">
        <v>180</v>
      </c>
    </row>
    <row r="6610" spans="1:4">
      <c r="A6610" s="5">
        <v>6608</v>
      </c>
      <c r="B6610" s="29">
        <v>60</v>
      </c>
      <c r="C6610" s="29">
        <v>170</v>
      </c>
      <c r="D6610" s="29">
        <v>180</v>
      </c>
    </row>
    <row r="6611" spans="1:4">
      <c r="A6611" s="5">
        <v>6609</v>
      </c>
      <c r="B6611" s="29">
        <v>60</v>
      </c>
      <c r="C6611" s="29">
        <v>170</v>
      </c>
      <c r="D6611" s="29">
        <v>180</v>
      </c>
    </row>
    <row r="6612" spans="1:4">
      <c r="A6612" s="5">
        <v>6610</v>
      </c>
      <c r="B6612" s="29">
        <v>60</v>
      </c>
      <c r="C6612" s="29">
        <v>170</v>
      </c>
      <c r="D6612" s="29">
        <v>180</v>
      </c>
    </row>
    <row r="6613" spans="1:4">
      <c r="A6613" s="5">
        <v>6611</v>
      </c>
      <c r="B6613" s="29">
        <v>60</v>
      </c>
      <c r="C6613" s="29">
        <v>170</v>
      </c>
      <c r="D6613" s="29">
        <v>180</v>
      </c>
    </row>
    <row r="6614" spans="1:4">
      <c r="A6614" s="5">
        <v>6612</v>
      </c>
      <c r="B6614" s="29">
        <v>60</v>
      </c>
      <c r="C6614" s="29">
        <v>170</v>
      </c>
      <c r="D6614" s="29">
        <v>180</v>
      </c>
    </row>
    <row r="6615" spans="1:4">
      <c r="A6615" s="5">
        <v>6613</v>
      </c>
      <c r="B6615" s="29">
        <v>60</v>
      </c>
      <c r="C6615" s="29">
        <v>170</v>
      </c>
      <c r="D6615" s="29">
        <v>180</v>
      </c>
    </row>
    <row r="6616" spans="1:4">
      <c r="A6616" s="5">
        <v>6614</v>
      </c>
      <c r="B6616" s="29">
        <v>60</v>
      </c>
      <c r="C6616" s="29">
        <v>170</v>
      </c>
      <c r="D6616" s="29">
        <v>180</v>
      </c>
    </row>
    <row r="6617" spans="1:4">
      <c r="A6617" s="5">
        <v>6615</v>
      </c>
      <c r="B6617" s="29">
        <v>60</v>
      </c>
      <c r="C6617" s="29">
        <v>170</v>
      </c>
      <c r="D6617" s="29">
        <v>180</v>
      </c>
    </row>
    <row r="6618" spans="1:4">
      <c r="A6618" s="5">
        <v>6616</v>
      </c>
      <c r="B6618" s="29">
        <v>60</v>
      </c>
      <c r="C6618" s="29">
        <v>170</v>
      </c>
      <c r="D6618" s="29">
        <v>180</v>
      </c>
    </row>
    <row r="6619" spans="1:4">
      <c r="A6619" s="5">
        <v>6617</v>
      </c>
      <c r="B6619" s="29">
        <v>60</v>
      </c>
      <c r="C6619" s="29">
        <v>170</v>
      </c>
      <c r="D6619" s="29">
        <v>180</v>
      </c>
    </row>
    <row r="6620" spans="1:4">
      <c r="A6620" s="5">
        <v>6618</v>
      </c>
      <c r="B6620" s="29">
        <v>60</v>
      </c>
      <c r="C6620" s="29">
        <v>170</v>
      </c>
      <c r="D6620" s="29">
        <v>180</v>
      </c>
    </row>
    <row r="6621" spans="1:4">
      <c r="A6621" s="5">
        <v>6619</v>
      </c>
      <c r="B6621" s="29">
        <v>60</v>
      </c>
      <c r="C6621" s="29">
        <v>170</v>
      </c>
      <c r="D6621" s="29">
        <v>180</v>
      </c>
    </row>
    <row r="6622" spans="1:4">
      <c r="A6622" s="5">
        <v>6620</v>
      </c>
      <c r="B6622" s="29">
        <v>60</v>
      </c>
      <c r="C6622" s="29">
        <v>170</v>
      </c>
      <c r="D6622" s="29">
        <v>180</v>
      </c>
    </row>
    <row r="6623" spans="1:4">
      <c r="A6623" s="5">
        <v>6621</v>
      </c>
      <c r="B6623" s="29">
        <v>60</v>
      </c>
      <c r="C6623" s="29">
        <v>170</v>
      </c>
      <c r="D6623" s="29">
        <v>180</v>
      </c>
    </row>
    <row r="6624" spans="1:4">
      <c r="A6624" s="5">
        <v>6622</v>
      </c>
      <c r="B6624" s="29">
        <v>60</v>
      </c>
      <c r="C6624" s="29">
        <v>170</v>
      </c>
      <c r="D6624" s="29">
        <v>180</v>
      </c>
    </row>
    <row r="6625" spans="1:4">
      <c r="A6625" s="5">
        <v>6623</v>
      </c>
      <c r="B6625" s="29">
        <v>60</v>
      </c>
      <c r="C6625" s="29">
        <v>170</v>
      </c>
      <c r="D6625" s="29">
        <v>180</v>
      </c>
    </row>
    <row r="6626" spans="1:4">
      <c r="A6626" s="5">
        <v>6624</v>
      </c>
      <c r="B6626" s="29">
        <v>60</v>
      </c>
      <c r="C6626" s="29">
        <v>170</v>
      </c>
      <c r="D6626" s="29">
        <v>180</v>
      </c>
    </row>
    <row r="6627" spans="1:4">
      <c r="A6627" s="5">
        <v>6625</v>
      </c>
      <c r="B6627" s="29">
        <v>60</v>
      </c>
      <c r="C6627" s="29">
        <v>170</v>
      </c>
      <c r="D6627" s="29">
        <v>180</v>
      </c>
    </row>
    <row r="6628" spans="1:4">
      <c r="A6628" s="5">
        <v>6626</v>
      </c>
      <c r="B6628" s="29">
        <v>60</v>
      </c>
      <c r="C6628" s="29">
        <v>170</v>
      </c>
      <c r="D6628" s="29">
        <v>180</v>
      </c>
    </row>
    <row r="6629" spans="1:4">
      <c r="A6629" s="5">
        <v>6627</v>
      </c>
      <c r="B6629" s="29">
        <v>60</v>
      </c>
      <c r="C6629" s="29">
        <v>170</v>
      </c>
      <c r="D6629" s="29">
        <v>180</v>
      </c>
    </row>
    <row r="6630" spans="1:4">
      <c r="A6630" s="5">
        <v>6628</v>
      </c>
      <c r="B6630" s="29">
        <v>60</v>
      </c>
      <c r="C6630" s="29">
        <v>170</v>
      </c>
      <c r="D6630" s="29">
        <v>180</v>
      </c>
    </row>
    <row r="6631" spans="1:4">
      <c r="A6631" s="5">
        <v>6629</v>
      </c>
      <c r="B6631" s="29">
        <v>60</v>
      </c>
      <c r="C6631" s="29">
        <v>170</v>
      </c>
      <c r="D6631" s="29">
        <v>180</v>
      </c>
    </row>
    <row r="6632" spans="1:4">
      <c r="A6632" s="5">
        <v>6630</v>
      </c>
      <c r="B6632" s="29">
        <v>60</v>
      </c>
      <c r="C6632" s="29">
        <v>170</v>
      </c>
      <c r="D6632" s="29">
        <v>180</v>
      </c>
    </row>
    <row r="6633" spans="1:4">
      <c r="A6633" s="5">
        <v>6631</v>
      </c>
      <c r="B6633" s="29">
        <v>60</v>
      </c>
      <c r="C6633" s="29">
        <v>170</v>
      </c>
      <c r="D6633" s="29">
        <v>180</v>
      </c>
    </row>
    <row r="6634" spans="1:4">
      <c r="A6634" s="5">
        <v>6632</v>
      </c>
      <c r="B6634" s="29">
        <v>60</v>
      </c>
      <c r="C6634" s="29">
        <v>170</v>
      </c>
      <c r="D6634" s="29">
        <v>180</v>
      </c>
    </row>
    <row r="6635" spans="1:4">
      <c r="A6635" s="5">
        <v>6633</v>
      </c>
      <c r="B6635" s="29">
        <v>60</v>
      </c>
      <c r="C6635" s="29">
        <v>170</v>
      </c>
      <c r="D6635" s="29">
        <v>180</v>
      </c>
    </row>
    <row r="6636" spans="1:4">
      <c r="A6636" s="5">
        <v>6634</v>
      </c>
      <c r="B6636" s="29">
        <v>60</v>
      </c>
      <c r="C6636" s="29">
        <v>170</v>
      </c>
      <c r="D6636" s="29">
        <v>180</v>
      </c>
    </row>
    <row r="6637" spans="1:4">
      <c r="A6637" s="5">
        <v>6635</v>
      </c>
      <c r="B6637" s="29">
        <v>60</v>
      </c>
      <c r="C6637" s="29">
        <v>170</v>
      </c>
      <c r="D6637" s="29">
        <v>180</v>
      </c>
    </row>
    <row r="6638" spans="1:4">
      <c r="A6638" s="5">
        <v>6636</v>
      </c>
      <c r="B6638" s="29">
        <v>60</v>
      </c>
      <c r="C6638" s="29">
        <v>170</v>
      </c>
      <c r="D6638" s="29">
        <v>180</v>
      </c>
    </row>
    <row r="6639" spans="1:4">
      <c r="A6639" s="5">
        <v>6637</v>
      </c>
      <c r="B6639" s="29">
        <v>60</v>
      </c>
      <c r="C6639" s="29">
        <v>170</v>
      </c>
      <c r="D6639" s="29">
        <v>180</v>
      </c>
    </row>
    <row r="6640" spans="1:4">
      <c r="A6640" s="5">
        <v>6638</v>
      </c>
      <c r="B6640" s="29">
        <v>60</v>
      </c>
      <c r="C6640" s="29">
        <v>170</v>
      </c>
      <c r="D6640" s="29">
        <v>180</v>
      </c>
    </row>
    <row r="6641" spans="1:4">
      <c r="A6641" s="5">
        <v>6639</v>
      </c>
      <c r="B6641" s="29">
        <v>60</v>
      </c>
      <c r="C6641" s="29">
        <v>170</v>
      </c>
      <c r="D6641" s="29">
        <v>180</v>
      </c>
    </row>
    <row r="6642" spans="1:4">
      <c r="A6642" s="5">
        <v>6640</v>
      </c>
      <c r="B6642" s="29">
        <v>60</v>
      </c>
      <c r="C6642" s="29">
        <v>170</v>
      </c>
      <c r="D6642" s="29">
        <v>180</v>
      </c>
    </row>
    <row r="6643" spans="1:4">
      <c r="A6643" s="5">
        <v>6641</v>
      </c>
      <c r="B6643" s="29">
        <v>60</v>
      </c>
      <c r="C6643" s="29">
        <v>170</v>
      </c>
      <c r="D6643" s="29">
        <v>180</v>
      </c>
    </row>
    <row r="6644" spans="1:4">
      <c r="A6644" s="5">
        <v>6642</v>
      </c>
      <c r="B6644" s="29">
        <v>60</v>
      </c>
      <c r="C6644" s="29">
        <v>170</v>
      </c>
      <c r="D6644" s="29">
        <v>180</v>
      </c>
    </row>
    <row r="6645" spans="1:4">
      <c r="A6645" s="5">
        <v>6643</v>
      </c>
      <c r="B6645" s="29">
        <v>60</v>
      </c>
      <c r="C6645" s="29">
        <v>170</v>
      </c>
      <c r="D6645" s="29">
        <v>180</v>
      </c>
    </row>
    <row r="6646" spans="1:4">
      <c r="A6646" s="5">
        <v>6644</v>
      </c>
      <c r="B6646" s="29">
        <v>60</v>
      </c>
      <c r="C6646" s="29">
        <v>170</v>
      </c>
      <c r="D6646" s="29">
        <v>180</v>
      </c>
    </row>
    <row r="6647" spans="1:4">
      <c r="A6647" s="5">
        <v>6645</v>
      </c>
      <c r="B6647" s="29">
        <v>60</v>
      </c>
      <c r="C6647" s="29">
        <v>170</v>
      </c>
      <c r="D6647" s="29">
        <v>180</v>
      </c>
    </row>
    <row r="6648" spans="1:4">
      <c r="A6648" s="5">
        <v>6646</v>
      </c>
      <c r="B6648" s="29">
        <v>60</v>
      </c>
      <c r="C6648" s="29">
        <v>170</v>
      </c>
      <c r="D6648" s="29">
        <v>180</v>
      </c>
    </row>
    <row r="6649" spans="1:4">
      <c r="A6649" s="5">
        <v>6647</v>
      </c>
      <c r="B6649" s="29">
        <v>60</v>
      </c>
      <c r="C6649" s="29">
        <v>170</v>
      </c>
      <c r="D6649" s="29">
        <v>180</v>
      </c>
    </row>
    <row r="6650" spans="1:4">
      <c r="A6650" s="5">
        <v>6648</v>
      </c>
      <c r="B6650" s="29">
        <v>60</v>
      </c>
      <c r="C6650" s="29">
        <v>170</v>
      </c>
      <c r="D6650" s="29">
        <v>180</v>
      </c>
    </row>
    <row r="6651" spans="1:4">
      <c r="A6651" s="5">
        <v>6649</v>
      </c>
      <c r="B6651" s="29">
        <v>60</v>
      </c>
      <c r="C6651" s="29">
        <v>170</v>
      </c>
      <c r="D6651" s="29">
        <v>180</v>
      </c>
    </row>
    <row r="6652" spans="1:4">
      <c r="A6652" s="5">
        <v>6650</v>
      </c>
      <c r="B6652" s="29">
        <v>60</v>
      </c>
      <c r="C6652" s="29">
        <v>170</v>
      </c>
      <c r="D6652" s="29">
        <v>180</v>
      </c>
    </row>
    <row r="6653" spans="1:4">
      <c r="A6653" s="5">
        <v>6651</v>
      </c>
      <c r="B6653" s="29">
        <v>60</v>
      </c>
      <c r="C6653" s="29">
        <v>170</v>
      </c>
      <c r="D6653" s="29">
        <v>180</v>
      </c>
    </row>
    <row r="6654" spans="1:4">
      <c r="A6654" s="5">
        <v>6652</v>
      </c>
      <c r="B6654" s="29">
        <v>60</v>
      </c>
      <c r="C6654" s="29">
        <v>170</v>
      </c>
      <c r="D6654" s="29">
        <v>180</v>
      </c>
    </row>
    <row r="6655" spans="1:4">
      <c r="A6655" s="5">
        <v>6653</v>
      </c>
      <c r="B6655" s="29">
        <v>60</v>
      </c>
      <c r="C6655" s="29">
        <v>170</v>
      </c>
      <c r="D6655" s="29">
        <v>180</v>
      </c>
    </row>
    <row r="6656" spans="1:4">
      <c r="A6656" s="5">
        <v>6654</v>
      </c>
      <c r="B6656" s="29">
        <v>60</v>
      </c>
      <c r="C6656" s="29">
        <v>170</v>
      </c>
      <c r="D6656" s="29">
        <v>180</v>
      </c>
    </row>
    <row r="6657" spans="1:4">
      <c r="A6657" s="5">
        <v>6655</v>
      </c>
      <c r="B6657" s="29">
        <v>60</v>
      </c>
      <c r="C6657" s="29">
        <v>170</v>
      </c>
      <c r="D6657" s="29">
        <v>180</v>
      </c>
    </row>
    <row r="6658" spans="1:4">
      <c r="A6658" s="5">
        <v>6656</v>
      </c>
      <c r="B6658" s="29">
        <v>60</v>
      </c>
      <c r="C6658" s="29">
        <v>170</v>
      </c>
      <c r="D6658" s="29">
        <v>180</v>
      </c>
    </row>
    <row r="6659" spans="1:4">
      <c r="A6659" s="5">
        <v>6657</v>
      </c>
      <c r="B6659" s="29">
        <v>60</v>
      </c>
      <c r="C6659" s="29">
        <v>170</v>
      </c>
      <c r="D6659" s="29">
        <v>180</v>
      </c>
    </row>
    <row r="6660" spans="1:4">
      <c r="A6660" s="5">
        <v>6658</v>
      </c>
      <c r="B6660" s="29">
        <v>60</v>
      </c>
      <c r="C6660" s="29">
        <v>170</v>
      </c>
      <c r="D6660" s="29">
        <v>180</v>
      </c>
    </row>
    <row r="6661" spans="1:4">
      <c r="A6661" s="5">
        <v>6659</v>
      </c>
      <c r="B6661" s="29">
        <v>60</v>
      </c>
      <c r="C6661" s="29">
        <v>170</v>
      </c>
      <c r="D6661" s="29">
        <v>180</v>
      </c>
    </row>
    <row r="6662" spans="1:4">
      <c r="A6662" s="5">
        <v>6660</v>
      </c>
      <c r="B6662" s="29">
        <v>60</v>
      </c>
      <c r="C6662" s="29">
        <v>170</v>
      </c>
      <c r="D6662" s="29">
        <v>180</v>
      </c>
    </row>
    <row r="6663" spans="1:4">
      <c r="A6663" s="5">
        <v>6661</v>
      </c>
      <c r="B6663" s="29">
        <v>60</v>
      </c>
      <c r="C6663" s="29">
        <v>170</v>
      </c>
      <c r="D6663" s="29">
        <v>180</v>
      </c>
    </row>
    <row r="6664" spans="1:4">
      <c r="A6664" s="5">
        <v>6662</v>
      </c>
      <c r="B6664" s="29">
        <v>60</v>
      </c>
      <c r="C6664" s="29">
        <v>170</v>
      </c>
      <c r="D6664" s="29">
        <v>180</v>
      </c>
    </row>
    <row r="6665" spans="1:4">
      <c r="A6665" s="5">
        <v>6663</v>
      </c>
      <c r="B6665" s="29">
        <v>60</v>
      </c>
      <c r="C6665" s="29">
        <v>170</v>
      </c>
      <c r="D6665" s="29">
        <v>180</v>
      </c>
    </row>
    <row r="6666" spans="1:4">
      <c r="A6666" s="5">
        <v>6664</v>
      </c>
      <c r="B6666" s="29">
        <v>60</v>
      </c>
      <c r="C6666" s="29">
        <v>170</v>
      </c>
      <c r="D6666" s="29">
        <v>180</v>
      </c>
    </row>
    <row r="6667" spans="1:4">
      <c r="A6667" s="5">
        <v>6665</v>
      </c>
      <c r="B6667" s="29">
        <v>60</v>
      </c>
      <c r="C6667" s="29">
        <v>170</v>
      </c>
      <c r="D6667" s="29">
        <v>180</v>
      </c>
    </row>
    <row r="6668" spans="1:4">
      <c r="A6668" s="5">
        <v>6666</v>
      </c>
      <c r="B6668" s="29">
        <v>60</v>
      </c>
      <c r="C6668" s="29">
        <v>170</v>
      </c>
      <c r="D6668" s="29">
        <v>180</v>
      </c>
    </row>
    <row r="6669" spans="1:4">
      <c r="A6669" s="5">
        <v>6667</v>
      </c>
      <c r="B6669" s="29">
        <v>60</v>
      </c>
      <c r="C6669" s="29">
        <v>170</v>
      </c>
      <c r="D6669" s="29">
        <v>180</v>
      </c>
    </row>
    <row r="6670" spans="1:4">
      <c r="A6670" s="5">
        <v>6668</v>
      </c>
      <c r="B6670" s="29">
        <v>60</v>
      </c>
      <c r="C6670" s="29">
        <v>170</v>
      </c>
      <c r="D6670" s="29">
        <v>180</v>
      </c>
    </row>
    <row r="6671" spans="1:4">
      <c r="A6671" s="5">
        <v>6669</v>
      </c>
      <c r="B6671" s="29">
        <v>60</v>
      </c>
      <c r="C6671" s="29">
        <v>170</v>
      </c>
      <c r="D6671" s="29">
        <v>180</v>
      </c>
    </row>
    <row r="6672" spans="1:4">
      <c r="A6672" s="5">
        <v>6670</v>
      </c>
      <c r="B6672" s="29">
        <v>60</v>
      </c>
      <c r="C6672" s="29">
        <v>170</v>
      </c>
      <c r="D6672" s="29">
        <v>180</v>
      </c>
    </row>
    <row r="6673" spans="1:4">
      <c r="A6673" s="5">
        <v>6671</v>
      </c>
      <c r="B6673" s="29">
        <v>60</v>
      </c>
      <c r="C6673" s="29">
        <v>170</v>
      </c>
      <c r="D6673" s="29">
        <v>180</v>
      </c>
    </row>
    <row r="6674" spans="1:4">
      <c r="A6674" s="5">
        <v>6672</v>
      </c>
      <c r="B6674" s="29">
        <v>60</v>
      </c>
      <c r="C6674" s="29">
        <v>170</v>
      </c>
      <c r="D6674" s="29">
        <v>180</v>
      </c>
    </row>
    <row r="6675" spans="1:4">
      <c r="A6675" s="5">
        <v>6673</v>
      </c>
      <c r="B6675" s="29">
        <v>60</v>
      </c>
      <c r="C6675" s="29">
        <v>170</v>
      </c>
      <c r="D6675" s="29">
        <v>180</v>
      </c>
    </row>
    <row r="6676" spans="1:4">
      <c r="A6676" s="5">
        <v>6674</v>
      </c>
      <c r="B6676" s="29">
        <v>60</v>
      </c>
      <c r="C6676" s="29">
        <v>170</v>
      </c>
      <c r="D6676" s="29">
        <v>180</v>
      </c>
    </row>
    <row r="6677" spans="1:4">
      <c r="A6677" s="5">
        <v>6675</v>
      </c>
      <c r="B6677" s="29">
        <v>60</v>
      </c>
      <c r="C6677" s="29">
        <v>170</v>
      </c>
      <c r="D6677" s="29">
        <v>180</v>
      </c>
    </row>
    <row r="6678" spans="1:4">
      <c r="A6678" s="5">
        <v>6676</v>
      </c>
      <c r="B6678" s="29">
        <v>60</v>
      </c>
      <c r="C6678" s="29">
        <v>170</v>
      </c>
      <c r="D6678" s="29">
        <v>180</v>
      </c>
    </row>
    <row r="6679" spans="1:4">
      <c r="A6679" s="5">
        <v>6677</v>
      </c>
      <c r="B6679" s="29">
        <v>60</v>
      </c>
      <c r="C6679" s="29">
        <v>170</v>
      </c>
      <c r="D6679" s="29">
        <v>180</v>
      </c>
    </row>
    <row r="6680" spans="1:4">
      <c r="A6680" s="5">
        <v>6678</v>
      </c>
      <c r="B6680" s="29">
        <v>60</v>
      </c>
      <c r="C6680" s="29">
        <v>170</v>
      </c>
      <c r="D6680" s="29">
        <v>180</v>
      </c>
    </row>
    <row r="6681" spans="1:4">
      <c r="A6681" s="5">
        <v>6679</v>
      </c>
      <c r="B6681" s="29">
        <v>60</v>
      </c>
      <c r="C6681" s="29">
        <v>170</v>
      </c>
      <c r="D6681" s="29">
        <v>180</v>
      </c>
    </row>
    <row r="6682" spans="1:4">
      <c r="A6682" s="5">
        <v>6680</v>
      </c>
      <c r="B6682" s="29">
        <v>60</v>
      </c>
      <c r="C6682" s="29">
        <v>170</v>
      </c>
      <c r="D6682" s="29">
        <v>180</v>
      </c>
    </row>
    <row r="6683" spans="1:4">
      <c r="A6683" s="5">
        <v>6681</v>
      </c>
      <c r="B6683" s="29">
        <v>60</v>
      </c>
      <c r="C6683" s="29">
        <v>170</v>
      </c>
      <c r="D6683" s="29">
        <v>180</v>
      </c>
    </row>
    <row r="6684" spans="1:4">
      <c r="A6684" s="5">
        <v>6682</v>
      </c>
      <c r="B6684" s="29">
        <v>60</v>
      </c>
      <c r="C6684" s="29">
        <v>170</v>
      </c>
      <c r="D6684" s="29">
        <v>180</v>
      </c>
    </row>
    <row r="6685" spans="1:4">
      <c r="A6685" s="5">
        <v>6683</v>
      </c>
      <c r="B6685" s="29">
        <v>60</v>
      </c>
      <c r="C6685" s="29">
        <v>170</v>
      </c>
      <c r="D6685" s="29">
        <v>180</v>
      </c>
    </row>
    <row r="6686" spans="1:4">
      <c r="A6686" s="5">
        <v>6684</v>
      </c>
      <c r="B6686" s="29">
        <v>60</v>
      </c>
      <c r="C6686" s="29">
        <v>170</v>
      </c>
      <c r="D6686" s="29">
        <v>180</v>
      </c>
    </row>
    <row r="6687" spans="1:4">
      <c r="A6687" s="5">
        <v>6685</v>
      </c>
      <c r="B6687" s="29">
        <v>60</v>
      </c>
      <c r="C6687" s="29">
        <v>170</v>
      </c>
      <c r="D6687" s="29">
        <v>180</v>
      </c>
    </row>
    <row r="6688" spans="1:4">
      <c r="A6688" s="5">
        <v>6686</v>
      </c>
      <c r="B6688" s="29">
        <v>60</v>
      </c>
      <c r="C6688" s="29">
        <v>170</v>
      </c>
      <c r="D6688" s="29">
        <v>180</v>
      </c>
    </row>
    <row r="6689" spans="1:4">
      <c r="A6689" s="5">
        <v>6687</v>
      </c>
      <c r="B6689" s="29">
        <v>60</v>
      </c>
      <c r="C6689" s="29">
        <v>170</v>
      </c>
      <c r="D6689" s="29">
        <v>180</v>
      </c>
    </row>
    <row r="6690" spans="1:4">
      <c r="A6690" s="5">
        <v>6688</v>
      </c>
      <c r="B6690" s="29">
        <v>60</v>
      </c>
      <c r="C6690" s="29">
        <v>170</v>
      </c>
      <c r="D6690" s="29">
        <v>180</v>
      </c>
    </row>
    <row r="6691" spans="1:4">
      <c r="A6691" s="5">
        <v>6689</v>
      </c>
      <c r="B6691" s="29">
        <v>60</v>
      </c>
      <c r="C6691" s="29">
        <v>170</v>
      </c>
      <c r="D6691" s="29">
        <v>180</v>
      </c>
    </row>
    <row r="6692" spans="1:4">
      <c r="A6692" s="5">
        <v>6690</v>
      </c>
      <c r="B6692" s="29">
        <v>60</v>
      </c>
      <c r="C6692" s="29">
        <v>170</v>
      </c>
      <c r="D6692" s="29">
        <v>180</v>
      </c>
    </row>
    <row r="6693" spans="1:4">
      <c r="A6693" s="5">
        <v>6691</v>
      </c>
      <c r="B6693" s="29">
        <v>60</v>
      </c>
      <c r="C6693" s="29">
        <v>170</v>
      </c>
      <c r="D6693" s="29">
        <v>180</v>
      </c>
    </row>
    <row r="6694" spans="1:4">
      <c r="A6694" s="5">
        <v>6692</v>
      </c>
      <c r="B6694" s="29">
        <v>60</v>
      </c>
      <c r="C6694" s="29">
        <v>170</v>
      </c>
      <c r="D6694" s="29">
        <v>180</v>
      </c>
    </row>
    <row r="6695" spans="1:4">
      <c r="A6695" s="5">
        <v>6693</v>
      </c>
      <c r="B6695" s="29">
        <v>60</v>
      </c>
      <c r="C6695" s="29">
        <v>170</v>
      </c>
      <c r="D6695" s="29">
        <v>180</v>
      </c>
    </row>
    <row r="6696" spans="1:4">
      <c r="A6696" s="5">
        <v>6694</v>
      </c>
      <c r="B6696" s="29">
        <v>60</v>
      </c>
      <c r="C6696" s="29">
        <v>170</v>
      </c>
      <c r="D6696" s="29">
        <v>180</v>
      </c>
    </row>
    <row r="6697" spans="1:4">
      <c r="A6697" s="5">
        <v>6695</v>
      </c>
      <c r="B6697" s="29">
        <v>60</v>
      </c>
      <c r="C6697" s="29">
        <v>170</v>
      </c>
      <c r="D6697" s="29">
        <v>180</v>
      </c>
    </row>
    <row r="6698" spans="1:4">
      <c r="A6698" s="5">
        <v>6696</v>
      </c>
      <c r="B6698" s="29">
        <v>60</v>
      </c>
      <c r="C6698" s="29">
        <v>170</v>
      </c>
      <c r="D6698" s="29">
        <v>180</v>
      </c>
    </row>
    <row r="6699" spans="1:4">
      <c r="A6699" s="5">
        <v>6697</v>
      </c>
      <c r="B6699" s="29">
        <v>60</v>
      </c>
      <c r="C6699" s="29">
        <v>170</v>
      </c>
      <c r="D6699" s="29">
        <v>180</v>
      </c>
    </row>
    <row r="6700" spans="1:4">
      <c r="A6700" s="5">
        <v>6698</v>
      </c>
      <c r="B6700" s="29">
        <v>60</v>
      </c>
      <c r="C6700" s="29">
        <v>170</v>
      </c>
      <c r="D6700" s="29">
        <v>180</v>
      </c>
    </row>
    <row r="6701" spans="1:4">
      <c r="A6701" s="5">
        <v>6699</v>
      </c>
      <c r="B6701" s="29">
        <v>60</v>
      </c>
      <c r="C6701" s="29">
        <v>170</v>
      </c>
      <c r="D6701" s="29">
        <v>180</v>
      </c>
    </row>
    <row r="6702" spans="1:4">
      <c r="A6702" s="5">
        <v>6700</v>
      </c>
      <c r="B6702" s="29">
        <v>60</v>
      </c>
      <c r="C6702" s="29">
        <v>170</v>
      </c>
      <c r="D6702" s="29">
        <v>180</v>
      </c>
    </row>
    <row r="6703" spans="1:4">
      <c r="A6703" s="5">
        <v>6701</v>
      </c>
      <c r="B6703" s="29">
        <v>60</v>
      </c>
      <c r="C6703" s="29">
        <v>170</v>
      </c>
      <c r="D6703" s="29">
        <v>180</v>
      </c>
    </row>
    <row r="6704" spans="1:4">
      <c r="A6704" s="5">
        <v>6702</v>
      </c>
      <c r="B6704" s="29">
        <v>60</v>
      </c>
      <c r="C6704" s="29">
        <v>170</v>
      </c>
      <c r="D6704" s="29">
        <v>180</v>
      </c>
    </row>
    <row r="6705" spans="1:4">
      <c r="A6705" s="5">
        <v>6703</v>
      </c>
      <c r="B6705" s="29">
        <v>60</v>
      </c>
      <c r="C6705" s="29">
        <v>170</v>
      </c>
      <c r="D6705" s="29">
        <v>180</v>
      </c>
    </row>
    <row r="6706" spans="1:4">
      <c r="A6706" s="5">
        <v>6704</v>
      </c>
      <c r="B6706" s="29">
        <v>60</v>
      </c>
      <c r="C6706" s="29">
        <v>170</v>
      </c>
      <c r="D6706" s="29">
        <v>180</v>
      </c>
    </row>
    <row r="6707" spans="1:4">
      <c r="A6707" s="5">
        <v>6705</v>
      </c>
      <c r="B6707" s="29">
        <v>60</v>
      </c>
      <c r="C6707" s="29">
        <v>170</v>
      </c>
      <c r="D6707" s="29">
        <v>180</v>
      </c>
    </row>
    <row r="6708" spans="1:4">
      <c r="A6708" s="5">
        <v>6706</v>
      </c>
      <c r="B6708" s="29">
        <v>60</v>
      </c>
      <c r="C6708" s="29">
        <v>170</v>
      </c>
      <c r="D6708" s="29">
        <v>180</v>
      </c>
    </row>
    <row r="6709" spans="1:4">
      <c r="A6709" s="5">
        <v>6707</v>
      </c>
      <c r="B6709" s="29">
        <v>60</v>
      </c>
      <c r="C6709" s="29">
        <v>170</v>
      </c>
      <c r="D6709" s="29">
        <v>180</v>
      </c>
    </row>
    <row r="6710" spans="1:4">
      <c r="A6710" s="5">
        <v>6708</v>
      </c>
      <c r="B6710" s="29">
        <v>60</v>
      </c>
      <c r="C6710" s="29">
        <v>170</v>
      </c>
      <c r="D6710" s="29">
        <v>180</v>
      </c>
    </row>
    <row r="6711" spans="1:4">
      <c r="A6711" s="5">
        <v>6709</v>
      </c>
      <c r="B6711" s="29">
        <v>60</v>
      </c>
      <c r="C6711" s="29">
        <v>170</v>
      </c>
      <c r="D6711" s="29">
        <v>180</v>
      </c>
    </row>
    <row r="6712" spans="1:4">
      <c r="A6712" s="5">
        <v>6710</v>
      </c>
      <c r="B6712" s="29">
        <v>60</v>
      </c>
      <c r="C6712" s="29">
        <v>170</v>
      </c>
      <c r="D6712" s="29">
        <v>180</v>
      </c>
    </row>
    <row r="6713" spans="1:4">
      <c r="A6713" s="5">
        <v>6711</v>
      </c>
      <c r="B6713" s="29">
        <v>60</v>
      </c>
      <c r="C6713" s="29">
        <v>170</v>
      </c>
      <c r="D6713" s="29">
        <v>180</v>
      </c>
    </row>
    <row r="6714" spans="1:4">
      <c r="A6714" s="5">
        <v>6712</v>
      </c>
      <c r="B6714" s="29">
        <v>60</v>
      </c>
      <c r="C6714" s="29">
        <v>170</v>
      </c>
      <c r="D6714" s="29">
        <v>180</v>
      </c>
    </row>
    <row r="6715" spans="1:4">
      <c r="A6715" s="5">
        <v>6713</v>
      </c>
      <c r="B6715" s="29">
        <v>60</v>
      </c>
      <c r="C6715" s="29">
        <v>170</v>
      </c>
      <c r="D6715" s="29">
        <v>180</v>
      </c>
    </row>
    <row r="6716" spans="1:4">
      <c r="A6716" s="5">
        <v>6714</v>
      </c>
      <c r="B6716" s="29">
        <v>60</v>
      </c>
      <c r="C6716" s="29">
        <v>170</v>
      </c>
      <c r="D6716" s="29">
        <v>180</v>
      </c>
    </row>
    <row r="6717" spans="1:4">
      <c r="A6717" s="5">
        <v>6715</v>
      </c>
      <c r="B6717" s="29">
        <v>60</v>
      </c>
      <c r="C6717" s="29">
        <v>170</v>
      </c>
      <c r="D6717" s="29">
        <v>180</v>
      </c>
    </row>
    <row r="6718" spans="1:4">
      <c r="A6718" s="5">
        <v>6716</v>
      </c>
      <c r="B6718" s="29">
        <v>60</v>
      </c>
      <c r="C6718" s="29">
        <v>170</v>
      </c>
      <c r="D6718" s="29">
        <v>180</v>
      </c>
    </row>
    <row r="6719" spans="1:4">
      <c r="A6719" s="5">
        <v>6717</v>
      </c>
      <c r="B6719" s="29">
        <v>60</v>
      </c>
      <c r="C6719" s="29">
        <v>170</v>
      </c>
      <c r="D6719" s="29">
        <v>180</v>
      </c>
    </row>
    <row r="6720" spans="1:4">
      <c r="A6720" s="5">
        <v>6718</v>
      </c>
      <c r="B6720" s="29">
        <v>60</v>
      </c>
      <c r="C6720" s="29">
        <v>170</v>
      </c>
      <c r="D6720" s="29">
        <v>180</v>
      </c>
    </row>
    <row r="6721" spans="1:4">
      <c r="A6721" s="5">
        <v>6719</v>
      </c>
      <c r="B6721" s="29">
        <v>60</v>
      </c>
      <c r="C6721" s="29">
        <v>170</v>
      </c>
      <c r="D6721" s="29">
        <v>180</v>
      </c>
    </row>
    <row r="6722" spans="1:4">
      <c r="A6722" s="5">
        <v>6720</v>
      </c>
      <c r="B6722" s="29">
        <v>60</v>
      </c>
      <c r="C6722" s="29">
        <v>170</v>
      </c>
      <c r="D6722" s="29">
        <v>180</v>
      </c>
    </row>
    <row r="6723" spans="1:4">
      <c r="A6723" s="5">
        <v>6721</v>
      </c>
      <c r="B6723" s="29">
        <v>60</v>
      </c>
      <c r="C6723" s="29">
        <v>170</v>
      </c>
      <c r="D6723" s="29">
        <v>180</v>
      </c>
    </row>
    <row r="6724" spans="1:4">
      <c r="A6724" s="5">
        <v>6722</v>
      </c>
      <c r="B6724" s="29">
        <v>60</v>
      </c>
      <c r="C6724" s="29">
        <v>170</v>
      </c>
      <c r="D6724" s="29">
        <v>180</v>
      </c>
    </row>
    <row r="6725" spans="1:4">
      <c r="A6725" s="5">
        <v>6723</v>
      </c>
      <c r="B6725" s="29">
        <v>60</v>
      </c>
      <c r="C6725" s="29">
        <v>170</v>
      </c>
      <c r="D6725" s="29">
        <v>180</v>
      </c>
    </row>
    <row r="6726" spans="1:4">
      <c r="A6726" s="5">
        <v>6724</v>
      </c>
      <c r="B6726" s="29">
        <v>60</v>
      </c>
      <c r="C6726" s="29">
        <v>170</v>
      </c>
      <c r="D6726" s="29">
        <v>180</v>
      </c>
    </row>
    <row r="6727" spans="1:4">
      <c r="A6727" s="5">
        <v>6725</v>
      </c>
      <c r="B6727" s="29">
        <v>60</v>
      </c>
      <c r="C6727" s="29">
        <v>170</v>
      </c>
      <c r="D6727" s="29">
        <v>180</v>
      </c>
    </row>
    <row r="6728" spans="1:4">
      <c r="A6728" s="5">
        <v>6726</v>
      </c>
      <c r="B6728" s="29">
        <v>60</v>
      </c>
      <c r="C6728" s="29">
        <v>170</v>
      </c>
      <c r="D6728" s="29">
        <v>180</v>
      </c>
    </row>
    <row r="6729" spans="1:4">
      <c r="A6729" s="5">
        <v>6727</v>
      </c>
      <c r="B6729" s="29">
        <v>60</v>
      </c>
      <c r="C6729" s="29">
        <v>170</v>
      </c>
      <c r="D6729" s="29">
        <v>180</v>
      </c>
    </row>
    <row r="6730" spans="1:4">
      <c r="A6730" s="5">
        <v>6728</v>
      </c>
      <c r="B6730" s="29">
        <v>60</v>
      </c>
      <c r="C6730" s="29">
        <v>170</v>
      </c>
      <c r="D6730" s="29">
        <v>180</v>
      </c>
    </row>
    <row r="6731" spans="1:4">
      <c r="A6731" s="5">
        <v>6729</v>
      </c>
      <c r="B6731" s="29">
        <v>60</v>
      </c>
      <c r="C6731" s="29">
        <v>170</v>
      </c>
      <c r="D6731" s="29">
        <v>180</v>
      </c>
    </row>
    <row r="6732" spans="1:4">
      <c r="A6732" s="5">
        <v>6730</v>
      </c>
      <c r="B6732" s="29">
        <v>60</v>
      </c>
      <c r="C6732" s="29">
        <v>170</v>
      </c>
      <c r="D6732" s="29">
        <v>180</v>
      </c>
    </row>
    <row r="6733" spans="1:4">
      <c r="A6733" s="5">
        <v>6731</v>
      </c>
      <c r="B6733" s="29">
        <v>60</v>
      </c>
      <c r="C6733" s="29">
        <v>170</v>
      </c>
      <c r="D6733" s="29">
        <v>180</v>
      </c>
    </row>
    <row r="6734" spans="1:4">
      <c r="A6734" s="5">
        <v>6732</v>
      </c>
      <c r="B6734" s="29">
        <v>60</v>
      </c>
      <c r="C6734" s="29">
        <v>170</v>
      </c>
      <c r="D6734" s="29">
        <v>180</v>
      </c>
    </row>
    <row r="6735" spans="1:4">
      <c r="A6735" s="5">
        <v>6733</v>
      </c>
      <c r="B6735" s="29">
        <v>60</v>
      </c>
      <c r="C6735" s="29">
        <v>170</v>
      </c>
      <c r="D6735" s="29">
        <v>180</v>
      </c>
    </row>
    <row r="6736" spans="1:4">
      <c r="A6736" s="5">
        <v>6734</v>
      </c>
      <c r="B6736" s="29">
        <v>60</v>
      </c>
      <c r="C6736" s="29">
        <v>170</v>
      </c>
      <c r="D6736" s="29">
        <v>180</v>
      </c>
    </row>
    <row r="6737" spans="1:4">
      <c r="A6737" s="5">
        <v>6735</v>
      </c>
      <c r="B6737" s="29">
        <v>60</v>
      </c>
      <c r="C6737" s="29">
        <v>170</v>
      </c>
      <c r="D6737" s="29">
        <v>180</v>
      </c>
    </row>
    <row r="6738" spans="1:4">
      <c r="A6738" s="5">
        <v>6736</v>
      </c>
      <c r="B6738" s="29">
        <v>60</v>
      </c>
      <c r="C6738" s="29">
        <v>170</v>
      </c>
      <c r="D6738" s="29">
        <v>180</v>
      </c>
    </row>
    <row r="6739" spans="1:4">
      <c r="A6739" s="5">
        <v>6737</v>
      </c>
      <c r="B6739" s="29">
        <v>60</v>
      </c>
      <c r="C6739" s="29">
        <v>170</v>
      </c>
      <c r="D6739" s="29">
        <v>180</v>
      </c>
    </row>
    <row r="6740" spans="1:4">
      <c r="A6740" s="5">
        <v>6738</v>
      </c>
      <c r="B6740" s="29">
        <v>60</v>
      </c>
      <c r="C6740" s="29">
        <v>170</v>
      </c>
      <c r="D6740" s="29">
        <v>180</v>
      </c>
    </row>
    <row r="6741" spans="1:4">
      <c r="A6741" s="5">
        <v>6739</v>
      </c>
      <c r="B6741" s="29">
        <v>60</v>
      </c>
      <c r="C6741" s="29">
        <v>170</v>
      </c>
      <c r="D6741" s="29">
        <v>180</v>
      </c>
    </row>
    <row r="6742" spans="1:4">
      <c r="A6742" s="5">
        <v>6740</v>
      </c>
      <c r="B6742" s="29">
        <v>60</v>
      </c>
      <c r="C6742" s="29">
        <v>170</v>
      </c>
      <c r="D6742" s="29">
        <v>180</v>
      </c>
    </row>
    <row r="6743" spans="1:4">
      <c r="A6743" s="5">
        <v>6741</v>
      </c>
      <c r="B6743" s="29">
        <v>60</v>
      </c>
      <c r="C6743" s="29">
        <v>170</v>
      </c>
      <c r="D6743" s="29">
        <v>180</v>
      </c>
    </row>
    <row r="6744" spans="1:4">
      <c r="A6744" s="5">
        <v>6742</v>
      </c>
      <c r="B6744" s="29">
        <v>60</v>
      </c>
      <c r="C6744" s="29">
        <v>170</v>
      </c>
      <c r="D6744" s="29">
        <v>180</v>
      </c>
    </row>
    <row r="6745" spans="1:4">
      <c r="A6745" s="5">
        <v>6743</v>
      </c>
      <c r="B6745" s="29">
        <v>60</v>
      </c>
      <c r="C6745" s="29">
        <v>170</v>
      </c>
      <c r="D6745" s="29">
        <v>180</v>
      </c>
    </row>
    <row r="6746" spans="1:4">
      <c r="A6746" s="5">
        <v>6744</v>
      </c>
      <c r="B6746" s="29">
        <v>60</v>
      </c>
      <c r="C6746" s="29">
        <v>170</v>
      </c>
      <c r="D6746" s="29">
        <v>180</v>
      </c>
    </row>
    <row r="6747" spans="1:4">
      <c r="A6747" s="5">
        <v>6745</v>
      </c>
      <c r="B6747" s="29">
        <v>60</v>
      </c>
      <c r="C6747" s="29">
        <v>170</v>
      </c>
      <c r="D6747" s="29">
        <v>180</v>
      </c>
    </row>
    <row r="6748" spans="1:4">
      <c r="A6748" s="5">
        <v>6746</v>
      </c>
      <c r="B6748" s="29">
        <v>60</v>
      </c>
      <c r="C6748" s="29">
        <v>170</v>
      </c>
      <c r="D6748" s="29">
        <v>180</v>
      </c>
    </row>
    <row r="6749" spans="1:4">
      <c r="A6749" s="5">
        <v>6747</v>
      </c>
      <c r="B6749" s="29">
        <v>60</v>
      </c>
      <c r="C6749" s="29">
        <v>170</v>
      </c>
      <c r="D6749" s="29">
        <v>180</v>
      </c>
    </row>
    <row r="6750" spans="1:4">
      <c r="A6750" s="5">
        <v>6748</v>
      </c>
      <c r="B6750" s="29">
        <v>60</v>
      </c>
      <c r="C6750" s="29">
        <v>170</v>
      </c>
      <c r="D6750" s="29">
        <v>180</v>
      </c>
    </row>
    <row r="6751" spans="1:4">
      <c r="A6751" s="5">
        <v>6749</v>
      </c>
      <c r="B6751" s="29">
        <v>60</v>
      </c>
      <c r="C6751" s="29">
        <v>170</v>
      </c>
      <c r="D6751" s="29">
        <v>180</v>
      </c>
    </row>
    <row r="6752" spans="1:4">
      <c r="A6752" s="5">
        <v>6750</v>
      </c>
      <c r="B6752" s="29">
        <v>60</v>
      </c>
      <c r="C6752" s="29">
        <v>170</v>
      </c>
      <c r="D6752" s="29">
        <v>180</v>
      </c>
    </row>
    <row r="6753" spans="1:4">
      <c r="A6753" s="5">
        <v>6751</v>
      </c>
      <c r="B6753" s="29">
        <v>60</v>
      </c>
      <c r="C6753" s="29">
        <v>170</v>
      </c>
      <c r="D6753" s="29">
        <v>180</v>
      </c>
    </row>
    <row r="6754" spans="1:4">
      <c r="A6754" s="5">
        <v>6752</v>
      </c>
      <c r="B6754" s="29">
        <v>60</v>
      </c>
      <c r="C6754" s="29">
        <v>170</v>
      </c>
      <c r="D6754" s="29">
        <v>180</v>
      </c>
    </row>
    <row r="6755" spans="1:4">
      <c r="A6755" s="5">
        <v>6753</v>
      </c>
      <c r="B6755" s="29">
        <v>60</v>
      </c>
      <c r="C6755" s="29">
        <v>170</v>
      </c>
      <c r="D6755" s="29">
        <v>180</v>
      </c>
    </row>
    <row r="6756" spans="1:4">
      <c r="A6756" s="5">
        <v>6754</v>
      </c>
      <c r="B6756" s="29">
        <v>60</v>
      </c>
      <c r="C6756" s="29">
        <v>170</v>
      </c>
      <c r="D6756" s="29">
        <v>180</v>
      </c>
    </row>
    <row r="6757" spans="1:4">
      <c r="A6757" s="5">
        <v>6755</v>
      </c>
      <c r="B6757" s="29">
        <v>60</v>
      </c>
      <c r="C6757" s="29">
        <v>170</v>
      </c>
      <c r="D6757" s="29">
        <v>180</v>
      </c>
    </row>
    <row r="6758" spans="1:4">
      <c r="A6758" s="5">
        <v>6756</v>
      </c>
      <c r="B6758" s="29">
        <v>60</v>
      </c>
      <c r="C6758" s="29">
        <v>170</v>
      </c>
      <c r="D6758" s="29">
        <v>180</v>
      </c>
    </row>
    <row r="6759" spans="1:4">
      <c r="A6759" s="5">
        <v>6757</v>
      </c>
      <c r="B6759" s="29">
        <v>60</v>
      </c>
      <c r="C6759" s="29">
        <v>170</v>
      </c>
      <c r="D6759" s="29">
        <v>180</v>
      </c>
    </row>
    <row r="6760" spans="1:4">
      <c r="A6760" s="5">
        <v>6758</v>
      </c>
      <c r="B6760" s="29">
        <v>60</v>
      </c>
      <c r="C6760" s="29">
        <v>170</v>
      </c>
      <c r="D6760" s="29">
        <v>180</v>
      </c>
    </row>
    <row r="6761" spans="1:4">
      <c r="A6761" s="5">
        <v>6759</v>
      </c>
      <c r="B6761" s="29">
        <v>60</v>
      </c>
      <c r="C6761" s="29">
        <v>170</v>
      </c>
      <c r="D6761" s="29">
        <v>180</v>
      </c>
    </row>
    <row r="6762" spans="1:4">
      <c r="A6762" s="5">
        <v>6760</v>
      </c>
      <c r="B6762" s="29">
        <v>60</v>
      </c>
      <c r="C6762" s="29">
        <v>170</v>
      </c>
      <c r="D6762" s="29">
        <v>180</v>
      </c>
    </row>
    <row r="6763" spans="1:4">
      <c r="A6763" s="5">
        <v>6761</v>
      </c>
      <c r="B6763" s="29">
        <v>60</v>
      </c>
      <c r="C6763" s="29">
        <v>170</v>
      </c>
      <c r="D6763" s="29">
        <v>180</v>
      </c>
    </row>
    <row r="6764" spans="1:4">
      <c r="A6764" s="5">
        <v>6762</v>
      </c>
      <c r="B6764" s="29">
        <v>60</v>
      </c>
      <c r="C6764" s="29">
        <v>170</v>
      </c>
      <c r="D6764" s="29">
        <v>180</v>
      </c>
    </row>
    <row r="6765" spans="1:4">
      <c r="A6765" s="5">
        <v>6763</v>
      </c>
      <c r="B6765" s="29">
        <v>60</v>
      </c>
      <c r="C6765" s="29">
        <v>170</v>
      </c>
      <c r="D6765" s="29">
        <v>180</v>
      </c>
    </row>
    <row r="6766" spans="1:4">
      <c r="A6766" s="5">
        <v>6764</v>
      </c>
      <c r="B6766" s="29">
        <v>60</v>
      </c>
      <c r="C6766" s="29">
        <v>170</v>
      </c>
      <c r="D6766" s="29">
        <v>180</v>
      </c>
    </row>
    <row r="6767" spans="1:4">
      <c r="A6767" s="5">
        <v>6765</v>
      </c>
      <c r="B6767" s="29">
        <v>60</v>
      </c>
      <c r="C6767" s="29">
        <v>170</v>
      </c>
      <c r="D6767" s="29">
        <v>180</v>
      </c>
    </row>
    <row r="6768" spans="1:4">
      <c r="A6768" s="5">
        <v>6766</v>
      </c>
      <c r="B6768" s="29">
        <v>60</v>
      </c>
      <c r="C6768" s="29">
        <v>170</v>
      </c>
      <c r="D6768" s="29">
        <v>180</v>
      </c>
    </row>
    <row r="6769" spans="1:4">
      <c r="A6769" s="5">
        <v>6767</v>
      </c>
      <c r="B6769" s="29">
        <v>60</v>
      </c>
      <c r="C6769" s="29">
        <v>170</v>
      </c>
      <c r="D6769" s="29">
        <v>180</v>
      </c>
    </row>
    <row r="6770" spans="1:4">
      <c r="A6770" s="5">
        <v>6768</v>
      </c>
      <c r="B6770" s="29">
        <v>60</v>
      </c>
      <c r="C6770" s="29">
        <v>170</v>
      </c>
      <c r="D6770" s="29">
        <v>180</v>
      </c>
    </row>
    <row r="6771" spans="1:4">
      <c r="A6771" s="5">
        <v>6769</v>
      </c>
      <c r="B6771" s="29">
        <v>60</v>
      </c>
      <c r="C6771" s="29">
        <v>170</v>
      </c>
      <c r="D6771" s="29">
        <v>180</v>
      </c>
    </row>
    <row r="6772" spans="1:4">
      <c r="A6772" s="5">
        <v>6770</v>
      </c>
      <c r="B6772" s="29">
        <v>60</v>
      </c>
      <c r="C6772" s="29">
        <v>170</v>
      </c>
      <c r="D6772" s="29">
        <v>180</v>
      </c>
    </row>
    <row r="6773" spans="1:4">
      <c r="A6773" s="5">
        <v>6771</v>
      </c>
      <c r="B6773" s="29">
        <v>60</v>
      </c>
      <c r="C6773" s="29">
        <v>170</v>
      </c>
      <c r="D6773" s="29">
        <v>180</v>
      </c>
    </row>
    <row r="6774" spans="1:4">
      <c r="A6774" s="5">
        <v>6772</v>
      </c>
      <c r="B6774" s="29">
        <v>60</v>
      </c>
      <c r="C6774" s="29">
        <v>170</v>
      </c>
      <c r="D6774" s="29">
        <v>180</v>
      </c>
    </row>
    <row r="6775" spans="1:4">
      <c r="A6775" s="5">
        <v>6773</v>
      </c>
      <c r="B6775" s="29">
        <v>60</v>
      </c>
      <c r="C6775" s="29">
        <v>170</v>
      </c>
      <c r="D6775" s="29">
        <v>180</v>
      </c>
    </row>
    <row r="6776" spans="1:4">
      <c r="A6776" s="5">
        <v>6774</v>
      </c>
      <c r="B6776" s="29">
        <v>60</v>
      </c>
      <c r="C6776" s="29">
        <v>170</v>
      </c>
      <c r="D6776" s="29">
        <v>180</v>
      </c>
    </row>
    <row r="6777" spans="1:4">
      <c r="A6777" s="5">
        <v>6775</v>
      </c>
      <c r="B6777" s="29">
        <v>60</v>
      </c>
      <c r="C6777" s="29">
        <v>170</v>
      </c>
      <c r="D6777" s="29">
        <v>180</v>
      </c>
    </row>
    <row r="6778" spans="1:4">
      <c r="A6778" s="5">
        <v>6776</v>
      </c>
      <c r="B6778" s="29">
        <v>60</v>
      </c>
      <c r="C6778" s="29">
        <v>170</v>
      </c>
      <c r="D6778" s="29">
        <v>180</v>
      </c>
    </row>
    <row r="6779" spans="1:4">
      <c r="A6779" s="5">
        <v>6777</v>
      </c>
      <c r="B6779" s="29">
        <v>60</v>
      </c>
      <c r="C6779" s="29">
        <v>170</v>
      </c>
      <c r="D6779" s="29">
        <v>180</v>
      </c>
    </row>
    <row r="6780" spans="1:4">
      <c r="A6780" s="5">
        <v>6778</v>
      </c>
      <c r="B6780" s="29">
        <v>60</v>
      </c>
      <c r="C6780" s="29">
        <v>170</v>
      </c>
      <c r="D6780" s="29">
        <v>180</v>
      </c>
    </row>
    <row r="6781" spans="1:4">
      <c r="A6781" s="5">
        <v>6779</v>
      </c>
      <c r="B6781" s="29">
        <v>60</v>
      </c>
      <c r="C6781" s="29">
        <v>170</v>
      </c>
      <c r="D6781" s="29">
        <v>180</v>
      </c>
    </row>
    <row r="6782" spans="1:4">
      <c r="A6782" s="5">
        <v>6780</v>
      </c>
      <c r="B6782" s="29">
        <v>60</v>
      </c>
      <c r="C6782" s="29">
        <v>170</v>
      </c>
      <c r="D6782" s="29">
        <v>180</v>
      </c>
    </row>
    <row r="6783" spans="1:4">
      <c r="A6783" s="5">
        <v>6781</v>
      </c>
      <c r="B6783" s="29">
        <v>60</v>
      </c>
      <c r="C6783" s="29">
        <v>170</v>
      </c>
      <c r="D6783" s="29">
        <v>180</v>
      </c>
    </row>
    <row r="6784" spans="1:4">
      <c r="A6784" s="5">
        <v>6782</v>
      </c>
      <c r="B6784" s="29">
        <v>60</v>
      </c>
      <c r="C6784" s="29">
        <v>170</v>
      </c>
      <c r="D6784" s="29">
        <v>180</v>
      </c>
    </row>
    <row r="6785" spans="1:4">
      <c r="A6785" s="5">
        <v>6783</v>
      </c>
      <c r="B6785" s="29">
        <v>60</v>
      </c>
      <c r="C6785" s="29">
        <v>170</v>
      </c>
      <c r="D6785" s="29">
        <v>180</v>
      </c>
    </row>
    <row r="6786" spans="1:4">
      <c r="A6786" s="5">
        <v>6784</v>
      </c>
      <c r="B6786" s="29">
        <v>60</v>
      </c>
      <c r="C6786" s="29">
        <v>170</v>
      </c>
      <c r="D6786" s="29">
        <v>180</v>
      </c>
    </row>
    <row r="6787" spans="1:4">
      <c r="A6787" s="5">
        <v>6785</v>
      </c>
      <c r="B6787" s="29">
        <v>60</v>
      </c>
      <c r="C6787" s="29">
        <v>170</v>
      </c>
      <c r="D6787" s="29">
        <v>180</v>
      </c>
    </row>
    <row r="6788" spans="1:4">
      <c r="A6788" s="5">
        <v>6786</v>
      </c>
      <c r="B6788" s="29">
        <v>60</v>
      </c>
      <c r="C6788" s="29">
        <v>170</v>
      </c>
      <c r="D6788" s="29">
        <v>180</v>
      </c>
    </row>
    <row r="6789" spans="1:4">
      <c r="A6789" s="5">
        <v>6787</v>
      </c>
      <c r="B6789" s="29">
        <v>60</v>
      </c>
      <c r="C6789" s="29">
        <v>170</v>
      </c>
      <c r="D6789" s="29">
        <v>180</v>
      </c>
    </row>
    <row r="6790" spans="1:4">
      <c r="A6790" s="5">
        <v>6788</v>
      </c>
      <c r="B6790" s="29">
        <v>60</v>
      </c>
      <c r="C6790" s="29">
        <v>170</v>
      </c>
      <c r="D6790" s="29">
        <v>180</v>
      </c>
    </row>
    <row r="6791" spans="1:4">
      <c r="A6791" s="5">
        <v>6789</v>
      </c>
      <c r="B6791" s="29">
        <v>60</v>
      </c>
      <c r="C6791" s="29">
        <v>170</v>
      </c>
      <c r="D6791" s="29">
        <v>180</v>
      </c>
    </row>
    <row r="6792" spans="1:4">
      <c r="A6792" s="5">
        <v>6790</v>
      </c>
      <c r="B6792" s="29">
        <v>60</v>
      </c>
      <c r="C6792" s="29">
        <v>170</v>
      </c>
      <c r="D6792" s="29">
        <v>180</v>
      </c>
    </row>
    <row r="6793" spans="1:4">
      <c r="A6793" s="5">
        <v>6791</v>
      </c>
      <c r="B6793" s="29">
        <v>60</v>
      </c>
      <c r="C6793" s="29">
        <v>170</v>
      </c>
      <c r="D6793" s="29">
        <v>180</v>
      </c>
    </row>
    <row r="6794" spans="1:4">
      <c r="A6794" s="5">
        <v>6792</v>
      </c>
      <c r="B6794" s="29">
        <v>60</v>
      </c>
      <c r="C6794" s="29">
        <v>170</v>
      </c>
      <c r="D6794" s="29">
        <v>180</v>
      </c>
    </row>
    <row r="6795" spans="1:4">
      <c r="A6795" s="5">
        <v>6793</v>
      </c>
      <c r="B6795" s="29">
        <v>60</v>
      </c>
      <c r="C6795" s="29">
        <v>170</v>
      </c>
      <c r="D6795" s="29">
        <v>180</v>
      </c>
    </row>
    <row r="6796" spans="1:4">
      <c r="A6796" s="5">
        <v>6794</v>
      </c>
      <c r="B6796" s="29">
        <v>60</v>
      </c>
      <c r="C6796" s="29">
        <v>170</v>
      </c>
      <c r="D6796" s="29">
        <v>180</v>
      </c>
    </row>
    <row r="6797" spans="1:4">
      <c r="A6797" s="5">
        <v>6795</v>
      </c>
      <c r="B6797" s="29">
        <v>60</v>
      </c>
      <c r="C6797" s="29">
        <v>170</v>
      </c>
      <c r="D6797" s="29">
        <v>180</v>
      </c>
    </row>
    <row r="6798" spans="1:4">
      <c r="A6798" s="5">
        <v>6796</v>
      </c>
      <c r="B6798" s="29">
        <v>60</v>
      </c>
      <c r="C6798" s="29">
        <v>170</v>
      </c>
      <c r="D6798" s="29">
        <v>180</v>
      </c>
    </row>
    <row r="6799" spans="1:4">
      <c r="A6799" s="5">
        <v>6797</v>
      </c>
      <c r="B6799" s="29">
        <v>60</v>
      </c>
      <c r="C6799" s="29">
        <v>170</v>
      </c>
      <c r="D6799" s="29">
        <v>180</v>
      </c>
    </row>
    <row r="6800" spans="1:4">
      <c r="A6800" s="5">
        <v>6798</v>
      </c>
      <c r="B6800" s="29">
        <v>60</v>
      </c>
      <c r="C6800" s="29">
        <v>170</v>
      </c>
      <c r="D6800" s="29">
        <v>180</v>
      </c>
    </row>
    <row r="6801" spans="1:4">
      <c r="A6801" s="5">
        <v>6799</v>
      </c>
      <c r="B6801" s="29">
        <v>60</v>
      </c>
      <c r="C6801" s="29">
        <v>170</v>
      </c>
      <c r="D6801" s="29">
        <v>180</v>
      </c>
    </row>
    <row r="6802" spans="1:4">
      <c r="A6802" s="5">
        <v>6800</v>
      </c>
      <c r="B6802" s="29">
        <v>60</v>
      </c>
      <c r="C6802" s="29">
        <v>170</v>
      </c>
      <c r="D6802" s="29">
        <v>180</v>
      </c>
    </row>
    <row r="6803" spans="1:4">
      <c r="A6803" s="5">
        <v>6801</v>
      </c>
      <c r="B6803" s="29">
        <v>60</v>
      </c>
      <c r="C6803" s="29">
        <v>170</v>
      </c>
      <c r="D6803" s="29">
        <v>180</v>
      </c>
    </row>
    <row r="6804" spans="1:4">
      <c r="A6804" s="5">
        <v>6802</v>
      </c>
      <c r="B6804" s="29">
        <v>60</v>
      </c>
      <c r="C6804" s="29">
        <v>170</v>
      </c>
      <c r="D6804" s="29">
        <v>180</v>
      </c>
    </row>
    <row r="6805" spans="1:4">
      <c r="A6805" s="5">
        <v>6803</v>
      </c>
      <c r="B6805" s="29">
        <v>60</v>
      </c>
      <c r="C6805" s="29">
        <v>170</v>
      </c>
      <c r="D6805" s="29">
        <v>180</v>
      </c>
    </row>
    <row r="6806" spans="1:4">
      <c r="A6806" s="5">
        <v>6804</v>
      </c>
      <c r="B6806" s="29">
        <v>60</v>
      </c>
      <c r="C6806" s="29">
        <v>170</v>
      </c>
      <c r="D6806" s="29">
        <v>180</v>
      </c>
    </row>
    <row r="6807" spans="1:4">
      <c r="A6807" s="5">
        <v>6805</v>
      </c>
      <c r="B6807" s="29">
        <v>60</v>
      </c>
      <c r="C6807" s="29">
        <v>170</v>
      </c>
      <c r="D6807" s="29">
        <v>180</v>
      </c>
    </row>
    <row r="6808" spans="1:4">
      <c r="A6808" s="5">
        <v>6806</v>
      </c>
      <c r="B6808" s="29">
        <v>60</v>
      </c>
      <c r="C6808" s="29">
        <v>170</v>
      </c>
      <c r="D6808" s="29">
        <v>180</v>
      </c>
    </row>
    <row r="6809" spans="1:4">
      <c r="A6809" s="5">
        <v>6807</v>
      </c>
      <c r="B6809" s="29">
        <v>60</v>
      </c>
      <c r="C6809" s="29">
        <v>170</v>
      </c>
      <c r="D6809" s="29">
        <v>180</v>
      </c>
    </row>
    <row r="6810" spans="1:4">
      <c r="A6810" s="5">
        <v>6808</v>
      </c>
      <c r="B6810" s="29">
        <v>60</v>
      </c>
      <c r="C6810" s="29">
        <v>170</v>
      </c>
      <c r="D6810" s="29">
        <v>180</v>
      </c>
    </row>
    <row r="6811" spans="1:4">
      <c r="A6811" s="5">
        <v>6809</v>
      </c>
      <c r="B6811" s="29">
        <v>60</v>
      </c>
      <c r="C6811" s="29">
        <v>170</v>
      </c>
      <c r="D6811" s="29">
        <v>180</v>
      </c>
    </row>
    <row r="6812" spans="1:4">
      <c r="A6812" s="5">
        <v>6810</v>
      </c>
      <c r="B6812" s="29">
        <v>60</v>
      </c>
      <c r="C6812" s="29">
        <v>170</v>
      </c>
      <c r="D6812" s="29">
        <v>180</v>
      </c>
    </row>
    <row r="6813" spans="1:4">
      <c r="A6813" s="5">
        <v>6811</v>
      </c>
      <c r="B6813" s="29">
        <v>60</v>
      </c>
      <c r="C6813" s="29">
        <v>170</v>
      </c>
      <c r="D6813" s="29">
        <v>180</v>
      </c>
    </row>
    <row r="6814" spans="1:4">
      <c r="A6814" s="5">
        <v>6812</v>
      </c>
      <c r="B6814" s="29">
        <v>60</v>
      </c>
      <c r="C6814" s="29">
        <v>170</v>
      </c>
      <c r="D6814" s="29">
        <v>180</v>
      </c>
    </row>
    <row r="6815" spans="1:4">
      <c r="A6815" s="5">
        <v>6813</v>
      </c>
      <c r="B6815" s="29">
        <v>60</v>
      </c>
      <c r="C6815" s="29">
        <v>170</v>
      </c>
      <c r="D6815" s="29">
        <v>180</v>
      </c>
    </row>
    <row r="6816" spans="1:4">
      <c r="A6816" s="5">
        <v>6814</v>
      </c>
      <c r="B6816" s="29">
        <v>60</v>
      </c>
      <c r="C6816" s="29">
        <v>170</v>
      </c>
      <c r="D6816" s="29">
        <v>180</v>
      </c>
    </row>
    <row r="6817" spans="1:4">
      <c r="A6817" s="5">
        <v>6815</v>
      </c>
      <c r="B6817" s="29">
        <v>60</v>
      </c>
      <c r="C6817" s="29">
        <v>170</v>
      </c>
      <c r="D6817" s="29">
        <v>180</v>
      </c>
    </row>
    <row r="6818" spans="1:4">
      <c r="A6818" s="5">
        <v>6816</v>
      </c>
      <c r="B6818" s="29">
        <v>60</v>
      </c>
      <c r="C6818" s="29">
        <v>170</v>
      </c>
      <c r="D6818" s="29">
        <v>180</v>
      </c>
    </row>
    <row r="6819" spans="1:4">
      <c r="A6819" s="5">
        <v>6817</v>
      </c>
      <c r="B6819" s="29">
        <v>60</v>
      </c>
      <c r="C6819" s="29">
        <v>170</v>
      </c>
      <c r="D6819" s="29">
        <v>180</v>
      </c>
    </row>
    <row r="6820" spans="1:4">
      <c r="A6820" s="5">
        <v>6818</v>
      </c>
      <c r="B6820" s="29">
        <v>60</v>
      </c>
      <c r="C6820" s="29">
        <v>170</v>
      </c>
      <c r="D6820" s="29">
        <v>180</v>
      </c>
    </row>
    <row r="6821" spans="1:4">
      <c r="A6821" s="5">
        <v>6819</v>
      </c>
      <c r="B6821" s="29">
        <v>60</v>
      </c>
      <c r="C6821" s="29">
        <v>170</v>
      </c>
      <c r="D6821" s="29">
        <v>180</v>
      </c>
    </row>
    <row r="6822" spans="1:4">
      <c r="A6822" s="5">
        <v>6820</v>
      </c>
      <c r="B6822" s="29">
        <v>60</v>
      </c>
      <c r="C6822" s="29">
        <v>170</v>
      </c>
      <c r="D6822" s="29">
        <v>180</v>
      </c>
    </row>
    <row r="6823" spans="1:4">
      <c r="A6823" s="5">
        <v>6821</v>
      </c>
      <c r="B6823" s="29">
        <v>60</v>
      </c>
      <c r="C6823" s="29">
        <v>170</v>
      </c>
      <c r="D6823" s="29">
        <v>180</v>
      </c>
    </row>
    <row r="6824" spans="1:4">
      <c r="A6824" s="5">
        <v>6822</v>
      </c>
      <c r="B6824" s="29">
        <v>60</v>
      </c>
      <c r="C6824" s="29">
        <v>170</v>
      </c>
      <c r="D6824" s="29">
        <v>180</v>
      </c>
    </row>
    <row r="6825" spans="1:4">
      <c r="A6825" s="5">
        <v>6823</v>
      </c>
      <c r="B6825" s="29">
        <v>60</v>
      </c>
      <c r="C6825" s="29">
        <v>170</v>
      </c>
      <c r="D6825" s="29">
        <v>180</v>
      </c>
    </row>
    <row r="6826" spans="1:4">
      <c r="A6826" s="5">
        <v>6824</v>
      </c>
      <c r="B6826" s="29">
        <v>60</v>
      </c>
      <c r="C6826" s="29">
        <v>170</v>
      </c>
      <c r="D6826" s="29">
        <v>180</v>
      </c>
    </row>
    <row r="6827" spans="1:4">
      <c r="A6827" s="5">
        <v>6825</v>
      </c>
      <c r="B6827" s="29">
        <v>60</v>
      </c>
      <c r="C6827" s="29">
        <v>170</v>
      </c>
      <c r="D6827" s="29">
        <v>180</v>
      </c>
    </row>
    <row r="6828" spans="1:4">
      <c r="A6828" s="5">
        <v>6826</v>
      </c>
      <c r="B6828" s="29">
        <v>60</v>
      </c>
      <c r="C6828" s="29">
        <v>170</v>
      </c>
      <c r="D6828" s="29">
        <v>180</v>
      </c>
    </row>
    <row r="6829" spans="1:4">
      <c r="A6829" s="5">
        <v>6827</v>
      </c>
      <c r="B6829" s="29">
        <v>60</v>
      </c>
      <c r="C6829" s="29">
        <v>170</v>
      </c>
      <c r="D6829" s="29">
        <v>180</v>
      </c>
    </row>
    <row r="6830" spans="1:4">
      <c r="A6830" s="5">
        <v>6828</v>
      </c>
      <c r="B6830" s="29">
        <v>60</v>
      </c>
      <c r="C6830" s="29">
        <v>170</v>
      </c>
      <c r="D6830" s="29">
        <v>180</v>
      </c>
    </row>
    <row r="6831" spans="1:4">
      <c r="A6831" s="5">
        <v>6829</v>
      </c>
      <c r="B6831" s="29">
        <v>60</v>
      </c>
      <c r="C6831" s="29">
        <v>170</v>
      </c>
      <c r="D6831" s="29">
        <v>180</v>
      </c>
    </row>
    <row r="6832" spans="1:4">
      <c r="A6832" s="5">
        <v>6830</v>
      </c>
      <c r="B6832" s="29">
        <v>60</v>
      </c>
      <c r="C6832" s="29">
        <v>170</v>
      </c>
      <c r="D6832" s="29">
        <v>180</v>
      </c>
    </row>
    <row r="6833" spans="1:4">
      <c r="A6833" s="5">
        <v>6831</v>
      </c>
      <c r="B6833" s="29">
        <v>60</v>
      </c>
      <c r="C6833" s="29">
        <v>170</v>
      </c>
      <c r="D6833" s="29">
        <v>180</v>
      </c>
    </row>
    <row r="6834" spans="1:4">
      <c r="A6834" s="5">
        <v>6832</v>
      </c>
      <c r="B6834" s="29">
        <v>60</v>
      </c>
      <c r="C6834" s="29">
        <v>170</v>
      </c>
      <c r="D6834" s="29">
        <v>180</v>
      </c>
    </row>
    <row r="6835" spans="1:4">
      <c r="A6835" s="5">
        <v>6833</v>
      </c>
      <c r="B6835" s="29">
        <v>60</v>
      </c>
      <c r="C6835" s="29">
        <v>170</v>
      </c>
      <c r="D6835" s="29">
        <v>180</v>
      </c>
    </row>
    <row r="6836" spans="1:4">
      <c r="A6836" s="5">
        <v>6834</v>
      </c>
      <c r="B6836" s="29">
        <v>60</v>
      </c>
      <c r="C6836" s="29">
        <v>170</v>
      </c>
      <c r="D6836" s="29">
        <v>180</v>
      </c>
    </row>
    <row r="6837" spans="1:4">
      <c r="A6837" s="5">
        <v>6835</v>
      </c>
      <c r="B6837" s="29">
        <v>60</v>
      </c>
      <c r="C6837" s="29">
        <v>170</v>
      </c>
      <c r="D6837" s="29">
        <v>180</v>
      </c>
    </row>
    <row r="6838" spans="1:4">
      <c r="A6838" s="5">
        <v>6836</v>
      </c>
      <c r="B6838" s="29">
        <v>60</v>
      </c>
      <c r="C6838" s="29">
        <v>170</v>
      </c>
      <c r="D6838" s="29">
        <v>180</v>
      </c>
    </row>
    <row r="6839" spans="1:4">
      <c r="A6839" s="5">
        <v>6837</v>
      </c>
      <c r="B6839" s="29">
        <v>60</v>
      </c>
      <c r="C6839" s="29">
        <v>170</v>
      </c>
      <c r="D6839" s="29">
        <v>180</v>
      </c>
    </row>
    <row r="6840" spans="1:4">
      <c r="A6840" s="5">
        <v>6838</v>
      </c>
      <c r="B6840" s="29">
        <v>60</v>
      </c>
      <c r="C6840" s="29">
        <v>170</v>
      </c>
      <c r="D6840" s="29">
        <v>180</v>
      </c>
    </row>
    <row r="6841" spans="1:4">
      <c r="A6841" s="5">
        <v>6839</v>
      </c>
      <c r="B6841" s="29">
        <v>60</v>
      </c>
      <c r="C6841" s="29">
        <v>170</v>
      </c>
      <c r="D6841" s="29">
        <v>180</v>
      </c>
    </row>
    <row r="6842" spans="1:4">
      <c r="A6842" s="5">
        <v>6840</v>
      </c>
      <c r="B6842" s="29">
        <v>60</v>
      </c>
      <c r="C6842" s="29">
        <v>170</v>
      </c>
      <c r="D6842" s="29">
        <v>180</v>
      </c>
    </row>
    <row r="6843" spans="1:4">
      <c r="A6843" s="5">
        <v>6841</v>
      </c>
      <c r="B6843" s="29">
        <v>60</v>
      </c>
      <c r="C6843" s="29">
        <v>170</v>
      </c>
      <c r="D6843" s="29">
        <v>180</v>
      </c>
    </row>
    <row r="6844" spans="1:4">
      <c r="A6844" s="5">
        <v>6842</v>
      </c>
      <c r="B6844" s="29">
        <v>60</v>
      </c>
      <c r="C6844" s="29">
        <v>170</v>
      </c>
      <c r="D6844" s="29">
        <v>180</v>
      </c>
    </row>
    <row r="6845" spans="1:4">
      <c r="A6845" s="5">
        <v>6843</v>
      </c>
      <c r="B6845" s="29">
        <v>60</v>
      </c>
      <c r="C6845" s="29">
        <v>170</v>
      </c>
      <c r="D6845" s="29">
        <v>180</v>
      </c>
    </row>
    <row r="6846" spans="1:4">
      <c r="A6846" s="5">
        <v>6844</v>
      </c>
      <c r="B6846" s="29">
        <v>60</v>
      </c>
      <c r="C6846" s="29">
        <v>170</v>
      </c>
      <c r="D6846" s="29">
        <v>180</v>
      </c>
    </row>
    <row r="6847" spans="1:4">
      <c r="A6847" s="5">
        <v>6845</v>
      </c>
      <c r="B6847" s="29">
        <v>60</v>
      </c>
      <c r="C6847" s="29">
        <v>170</v>
      </c>
      <c r="D6847" s="29">
        <v>180</v>
      </c>
    </row>
    <row r="6848" spans="1:4">
      <c r="A6848" s="5">
        <v>6846</v>
      </c>
      <c r="B6848" s="29">
        <v>60</v>
      </c>
      <c r="C6848" s="29">
        <v>170</v>
      </c>
      <c r="D6848" s="29">
        <v>180</v>
      </c>
    </row>
    <row r="6849" spans="1:4">
      <c r="A6849" s="5">
        <v>6847</v>
      </c>
      <c r="B6849" s="29">
        <v>60</v>
      </c>
      <c r="C6849" s="29">
        <v>170</v>
      </c>
      <c r="D6849" s="29">
        <v>180</v>
      </c>
    </row>
    <row r="6850" spans="1:4">
      <c r="A6850" s="5">
        <v>6848</v>
      </c>
      <c r="B6850" s="29">
        <v>60</v>
      </c>
      <c r="C6850" s="29">
        <v>170</v>
      </c>
      <c r="D6850" s="29">
        <v>180</v>
      </c>
    </row>
    <row r="6851" spans="1:4">
      <c r="A6851" s="5">
        <v>6849</v>
      </c>
      <c r="B6851" s="29">
        <v>60</v>
      </c>
      <c r="C6851" s="29">
        <v>170</v>
      </c>
      <c r="D6851" s="29">
        <v>180</v>
      </c>
    </row>
    <row r="6852" spans="1:4">
      <c r="A6852" s="5">
        <v>6850</v>
      </c>
      <c r="B6852" s="29">
        <v>60</v>
      </c>
      <c r="C6852" s="29">
        <v>170</v>
      </c>
      <c r="D6852" s="29">
        <v>180</v>
      </c>
    </row>
    <row r="6853" spans="1:4">
      <c r="A6853" s="5">
        <v>6851</v>
      </c>
      <c r="B6853" s="29">
        <v>60</v>
      </c>
      <c r="C6853" s="29">
        <v>170</v>
      </c>
      <c r="D6853" s="29">
        <v>180</v>
      </c>
    </row>
    <row r="6854" spans="1:4">
      <c r="A6854" s="5">
        <v>6852</v>
      </c>
      <c r="B6854" s="29">
        <v>60</v>
      </c>
      <c r="C6854" s="29">
        <v>170</v>
      </c>
      <c r="D6854" s="29">
        <v>180</v>
      </c>
    </row>
    <row r="6855" spans="1:4">
      <c r="A6855" s="5">
        <v>6853</v>
      </c>
      <c r="B6855" s="29">
        <v>60</v>
      </c>
      <c r="C6855" s="29">
        <v>170</v>
      </c>
      <c r="D6855" s="29">
        <v>180</v>
      </c>
    </row>
    <row r="6856" spans="1:4">
      <c r="A6856" s="5">
        <v>6854</v>
      </c>
      <c r="B6856" s="29">
        <v>60</v>
      </c>
      <c r="C6856" s="29">
        <v>170</v>
      </c>
      <c r="D6856" s="29">
        <v>180</v>
      </c>
    </row>
    <row r="6857" spans="1:4">
      <c r="A6857" s="5">
        <v>6855</v>
      </c>
      <c r="B6857" s="29">
        <v>60</v>
      </c>
      <c r="C6857" s="29">
        <v>170</v>
      </c>
      <c r="D6857" s="29">
        <v>180</v>
      </c>
    </row>
    <row r="6858" spans="1:4">
      <c r="A6858" s="5">
        <v>6856</v>
      </c>
      <c r="B6858" s="29">
        <v>60</v>
      </c>
      <c r="C6858" s="29">
        <v>170</v>
      </c>
      <c r="D6858" s="29">
        <v>180</v>
      </c>
    </row>
    <row r="6859" spans="1:4">
      <c r="A6859" s="5">
        <v>6857</v>
      </c>
      <c r="B6859" s="29">
        <v>60</v>
      </c>
      <c r="C6859" s="29">
        <v>170</v>
      </c>
      <c r="D6859" s="29">
        <v>180</v>
      </c>
    </row>
    <row r="6860" spans="1:4">
      <c r="A6860" s="5">
        <v>6858</v>
      </c>
      <c r="B6860" s="29">
        <v>60</v>
      </c>
      <c r="C6860" s="29">
        <v>170</v>
      </c>
      <c r="D6860" s="29">
        <v>180</v>
      </c>
    </row>
    <row r="6861" spans="1:4">
      <c r="A6861" s="5">
        <v>6859</v>
      </c>
      <c r="B6861" s="29">
        <v>60</v>
      </c>
      <c r="C6861" s="29">
        <v>170</v>
      </c>
      <c r="D6861" s="29">
        <v>180</v>
      </c>
    </row>
    <row r="6862" spans="1:4">
      <c r="A6862" s="5">
        <v>6860</v>
      </c>
      <c r="B6862" s="29">
        <v>60</v>
      </c>
      <c r="C6862" s="29">
        <v>170</v>
      </c>
      <c r="D6862" s="29">
        <v>180</v>
      </c>
    </row>
    <row r="6863" spans="1:4">
      <c r="A6863" s="5">
        <v>6861</v>
      </c>
      <c r="B6863" s="29">
        <v>60</v>
      </c>
      <c r="C6863" s="29">
        <v>170</v>
      </c>
      <c r="D6863" s="29">
        <v>180</v>
      </c>
    </row>
    <row r="6864" spans="1:4">
      <c r="A6864" s="5">
        <v>6862</v>
      </c>
      <c r="B6864" s="29">
        <v>60</v>
      </c>
      <c r="C6864" s="29">
        <v>170</v>
      </c>
      <c r="D6864" s="29">
        <v>180</v>
      </c>
    </row>
    <row r="6865" spans="1:4">
      <c r="A6865" s="5">
        <v>6863</v>
      </c>
      <c r="B6865" s="29">
        <v>60</v>
      </c>
      <c r="C6865" s="29">
        <v>170</v>
      </c>
      <c r="D6865" s="29">
        <v>180</v>
      </c>
    </row>
    <row r="6866" spans="1:4">
      <c r="A6866" s="5">
        <v>6864</v>
      </c>
      <c r="B6866" s="29">
        <v>60</v>
      </c>
      <c r="C6866" s="29">
        <v>170</v>
      </c>
      <c r="D6866" s="29">
        <v>180</v>
      </c>
    </row>
    <row r="6867" spans="1:4">
      <c r="A6867" s="5">
        <v>6865</v>
      </c>
      <c r="B6867" s="29">
        <v>60</v>
      </c>
      <c r="C6867" s="29">
        <v>170</v>
      </c>
      <c r="D6867" s="29">
        <v>180</v>
      </c>
    </row>
    <row r="6868" spans="1:4">
      <c r="A6868" s="5">
        <v>6866</v>
      </c>
      <c r="B6868" s="29">
        <v>60</v>
      </c>
      <c r="C6868" s="29">
        <v>170</v>
      </c>
      <c r="D6868" s="29">
        <v>180</v>
      </c>
    </row>
    <row r="6869" spans="1:4">
      <c r="A6869" s="5">
        <v>6867</v>
      </c>
      <c r="B6869" s="29">
        <v>60</v>
      </c>
      <c r="C6869" s="29">
        <v>170</v>
      </c>
      <c r="D6869" s="29">
        <v>180</v>
      </c>
    </row>
    <row r="6870" spans="1:4">
      <c r="A6870" s="5">
        <v>6868</v>
      </c>
      <c r="B6870" s="29">
        <v>60</v>
      </c>
      <c r="C6870" s="29">
        <v>170</v>
      </c>
      <c r="D6870" s="29">
        <v>180</v>
      </c>
    </row>
    <row r="6871" spans="1:4">
      <c r="A6871" s="5">
        <v>6869</v>
      </c>
      <c r="B6871" s="29">
        <v>60</v>
      </c>
      <c r="C6871" s="29">
        <v>170</v>
      </c>
      <c r="D6871" s="29">
        <v>180</v>
      </c>
    </row>
    <row r="6872" spans="1:4">
      <c r="A6872" s="5">
        <v>6870</v>
      </c>
      <c r="B6872" s="29">
        <v>60</v>
      </c>
      <c r="C6872" s="29">
        <v>170</v>
      </c>
      <c r="D6872" s="29">
        <v>180</v>
      </c>
    </row>
    <row r="6873" spans="1:4">
      <c r="A6873" s="5">
        <v>6871</v>
      </c>
      <c r="B6873" s="29">
        <v>60</v>
      </c>
      <c r="C6873" s="29">
        <v>170</v>
      </c>
      <c r="D6873" s="29">
        <v>180</v>
      </c>
    </row>
    <row r="6874" spans="1:4">
      <c r="A6874" s="5">
        <v>6872</v>
      </c>
      <c r="B6874" s="29">
        <v>60</v>
      </c>
      <c r="C6874" s="29">
        <v>170</v>
      </c>
      <c r="D6874" s="29">
        <v>180</v>
      </c>
    </row>
    <row r="6875" spans="1:4">
      <c r="A6875" s="5">
        <v>6873</v>
      </c>
      <c r="B6875" s="29">
        <v>60</v>
      </c>
      <c r="C6875" s="29">
        <v>170</v>
      </c>
      <c r="D6875" s="29">
        <v>180</v>
      </c>
    </row>
    <row r="6876" spans="1:4">
      <c r="A6876" s="5">
        <v>6874</v>
      </c>
      <c r="B6876" s="29">
        <v>60</v>
      </c>
      <c r="C6876" s="29">
        <v>170</v>
      </c>
      <c r="D6876" s="29">
        <v>180</v>
      </c>
    </row>
    <row r="6877" spans="1:4">
      <c r="A6877" s="5">
        <v>6875</v>
      </c>
      <c r="B6877" s="29">
        <v>60</v>
      </c>
      <c r="C6877" s="29">
        <v>170</v>
      </c>
      <c r="D6877" s="29">
        <v>180</v>
      </c>
    </row>
    <row r="6878" spans="1:4">
      <c r="A6878" s="5">
        <v>6876</v>
      </c>
      <c r="B6878" s="29">
        <v>60</v>
      </c>
      <c r="C6878" s="29">
        <v>170</v>
      </c>
      <c r="D6878" s="29">
        <v>180</v>
      </c>
    </row>
    <row r="6879" spans="1:4">
      <c r="A6879" s="5">
        <v>6877</v>
      </c>
      <c r="B6879" s="29">
        <v>60</v>
      </c>
      <c r="C6879" s="29">
        <v>170</v>
      </c>
      <c r="D6879" s="29">
        <v>180</v>
      </c>
    </row>
    <row r="6880" spans="1:4">
      <c r="A6880" s="5">
        <v>6878</v>
      </c>
      <c r="B6880" s="29">
        <v>60</v>
      </c>
      <c r="C6880" s="29">
        <v>170</v>
      </c>
      <c r="D6880" s="29">
        <v>180</v>
      </c>
    </row>
    <row r="6881" spans="1:4">
      <c r="A6881" s="5">
        <v>6879</v>
      </c>
      <c r="B6881" s="29">
        <v>60</v>
      </c>
      <c r="C6881" s="29">
        <v>170</v>
      </c>
      <c r="D6881" s="29">
        <v>180</v>
      </c>
    </row>
    <row r="6882" spans="1:4">
      <c r="A6882" s="5">
        <v>6880</v>
      </c>
      <c r="B6882" s="29">
        <v>60</v>
      </c>
      <c r="C6882" s="29">
        <v>170</v>
      </c>
      <c r="D6882" s="29">
        <v>180</v>
      </c>
    </row>
    <row r="6883" spans="1:4">
      <c r="A6883" s="5">
        <v>6881</v>
      </c>
      <c r="B6883" s="29">
        <v>60</v>
      </c>
      <c r="C6883" s="29">
        <v>170</v>
      </c>
      <c r="D6883" s="29">
        <v>180</v>
      </c>
    </row>
    <row r="6884" spans="1:4">
      <c r="A6884" s="5">
        <v>6882</v>
      </c>
      <c r="B6884" s="29">
        <v>60</v>
      </c>
      <c r="C6884" s="29">
        <v>170</v>
      </c>
      <c r="D6884" s="29">
        <v>180</v>
      </c>
    </row>
    <row r="6885" spans="1:4">
      <c r="A6885" s="5">
        <v>6883</v>
      </c>
      <c r="B6885" s="29">
        <v>60</v>
      </c>
      <c r="C6885" s="29">
        <v>170</v>
      </c>
      <c r="D6885" s="29">
        <v>180</v>
      </c>
    </row>
    <row r="6886" spans="1:4">
      <c r="A6886" s="5">
        <v>6884</v>
      </c>
      <c r="B6886" s="29">
        <v>60</v>
      </c>
      <c r="C6886" s="29">
        <v>170</v>
      </c>
      <c r="D6886" s="29">
        <v>180</v>
      </c>
    </row>
    <row r="6887" spans="1:4">
      <c r="A6887" s="5">
        <v>6885</v>
      </c>
      <c r="B6887" s="29">
        <v>60</v>
      </c>
      <c r="C6887" s="29">
        <v>170</v>
      </c>
      <c r="D6887" s="29">
        <v>180</v>
      </c>
    </row>
    <row r="6888" spans="1:4">
      <c r="A6888" s="5">
        <v>6886</v>
      </c>
      <c r="B6888" s="29">
        <v>60</v>
      </c>
      <c r="C6888" s="29">
        <v>170</v>
      </c>
      <c r="D6888" s="29">
        <v>180</v>
      </c>
    </row>
    <row r="6889" spans="1:4">
      <c r="A6889" s="5">
        <v>6887</v>
      </c>
      <c r="B6889" s="29">
        <v>60</v>
      </c>
      <c r="C6889" s="29">
        <v>170</v>
      </c>
      <c r="D6889" s="29">
        <v>180</v>
      </c>
    </row>
    <row r="6890" spans="1:4">
      <c r="A6890" s="5">
        <v>6888</v>
      </c>
      <c r="B6890" s="29">
        <v>60</v>
      </c>
      <c r="C6890" s="29">
        <v>170</v>
      </c>
      <c r="D6890" s="29">
        <v>180</v>
      </c>
    </row>
    <row r="6891" spans="1:4">
      <c r="A6891" s="5">
        <v>6889</v>
      </c>
      <c r="B6891" s="29">
        <v>60</v>
      </c>
      <c r="C6891" s="29">
        <v>170</v>
      </c>
      <c r="D6891" s="29">
        <v>180</v>
      </c>
    </row>
    <row r="6892" spans="1:4">
      <c r="A6892" s="5">
        <v>6890</v>
      </c>
      <c r="B6892" s="29">
        <v>60</v>
      </c>
      <c r="C6892" s="29">
        <v>170</v>
      </c>
      <c r="D6892" s="29">
        <v>180</v>
      </c>
    </row>
    <row r="6893" spans="1:4">
      <c r="A6893" s="5">
        <v>6891</v>
      </c>
      <c r="B6893" s="29">
        <v>60</v>
      </c>
      <c r="C6893" s="29">
        <v>170</v>
      </c>
      <c r="D6893" s="29">
        <v>180</v>
      </c>
    </row>
    <row r="6894" spans="1:4">
      <c r="A6894" s="5">
        <v>6892</v>
      </c>
      <c r="B6894" s="29">
        <v>60</v>
      </c>
      <c r="C6894" s="29">
        <v>170</v>
      </c>
      <c r="D6894" s="29">
        <v>180</v>
      </c>
    </row>
    <row r="6895" spans="1:4">
      <c r="A6895" s="5">
        <v>6893</v>
      </c>
      <c r="B6895" s="29">
        <v>60</v>
      </c>
      <c r="C6895" s="29">
        <v>170</v>
      </c>
      <c r="D6895" s="29">
        <v>180</v>
      </c>
    </row>
    <row r="6896" spans="1:4">
      <c r="A6896" s="5">
        <v>6894</v>
      </c>
      <c r="B6896" s="29">
        <v>60</v>
      </c>
      <c r="C6896" s="29">
        <v>170</v>
      </c>
      <c r="D6896" s="29">
        <v>180</v>
      </c>
    </row>
    <row r="6897" spans="1:4">
      <c r="A6897" s="5">
        <v>6895</v>
      </c>
      <c r="B6897" s="29">
        <v>60</v>
      </c>
      <c r="C6897" s="29">
        <v>170</v>
      </c>
      <c r="D6897" s="29">
        <v>180</v>
      </c>
    </row>
    <row r="6898" spans="1:4">
      <c r="A6898" s="5">
        <v>6896</v>
      </c>
      <c r="B6898" s="29">
        <v>60</v>
      </c>
      <c r="C6898" s="29">
        <v>170</v>
      </c>
      <c r="D6898" s="29">
        <v>180</v>
      </c>
    </row>
    <row r="6899" spans="1:4">
      <c r="A6899" s="5">
        <v>6897</v>
      </c>
      <c r="B6899" s="29">
        <v>60</v>
      </c>
      <c r="C6899" s="29">
        <v>170</v>
      </c>
      <c r="D6899" s="29">
        <v>180</v>
      </c>
    </row>
    <row r="6900" spans="1:4">
      <c r="A6900" s="5">
        <v>6898</v>
      </c>
      <c r="B6900" s="29">
        <v>60</v>
      </c>
      <c r="C6900" s="29">
        <v>170</v>
      </c>
      <c r="D6900" s="29">
        <v>180</v>
      </c>
    </row>
    <row r="6901" spans="1:4">
      <c r="A6901" s="5">
        <v>6899</v>
      </c>
      <c r="B6901" s="29">
        <v>60</v>
      </c>
      <c r="C6901" s="29">
        <v>170</v>
      </c>
      <c r="D6901" s="29">
        <v>180</v>
      </c>
    </row>
    <row r="6902" spans="1:4">
      <c r="A6902" s="5">
        <v>6900</v>
      </c>
      <c r="B6902" s="29">
        <v>60</v>
      </c>
      <c r="C6902" s="29">
        <v>170</v>
      </c>
      <c r="D6902" s="29">
        <v>180</v>
      </c>
    </row>
    <row r="6903" spans="1:4">
      <c r="A6903" s="5">
        <v>6901</v>
      </c>
      <c r="B6903" s="29">
        <v>60</v>
      </c>
      <c r="C6903" s="29">
        <v>170</v>
      </c>
      <c r="D6903" s="29">
        <v>180</v>
      </c>
    </row>
    <row r="6904" spans="1:4">
      <c r="A6904" s="5">
        <v>6902</v>
      </c>
      <c r="B6904" s="29">
        <v>60</v>
      </c>
      <c r="C6904" s="29">
        <v>170</v>
      </c>
      <c r="D6904" s="29">
        <v>180</v>
      </c>
    </row>
    <row r="6905" spans="1:4">
      <c r="A6905" s="5">
        <v>6903</v>
      </c>
      <c r="B6905" s="29">
        <v>60</v>
      </c>
      <c r="C6905" s="29">
        <v>170</v>
      </c>
      <c r="D6905" s="29">
        <v>180</v>
      </c>
    </row>
    <row r="6906" spans="1:4">
      <c r="A6906" s="5">
        <v>6904</v>
      </c>
      <c r="B6906" s="29">
        <v>60</v>
      </c>
      <c r="C6906" s="29">
        <v>170</v>
      </c>
      <c r="D6906" s="29">
        <v>180</v>
      </c>
    </row>
    <row r="6907" spans="1:4">
      <c r="A6907" s="5">
        <v>6905</v>
      </c>
      <c r="B6907" s="29">
        <v>60</v>
      </c>
      <c r="C6907" s="29">
        <v>170</v>
      </c>
      <c r="D6907" s="29">
        <v>180</v>
      </c>
    </row>
    <row r="6908" spans="1:4">
      <c r="A6908" s="5">
        <v>6906</v>
      </c>
      <c r="B6908" s="29">
        <v>60</v>
      </c>
      <c r="C6908" s="29">
        <v>170</v>
      </c>
      <c r="D6908" s="29">
        <v>180</v>
      </c>
    </row>
    <row r="6909" spans="1:4">
      <c r="A6909" s="5">
        <v>6907</v>
      </c>
      <c r="B6909" s="29">
        <v>60</v>
      </c>
      <c r="C6909" s="29">
        <v>170</v>
      </c>
      <c r="D6909" s="29">
        <v>180</v>
      </c>
    </row>
    <row r="6910" spans="1:4">
      <c r="A6910" s="5">
        <v>6908</v>
      </c>
      <c r="B6910" s="29">
        <v>60</v>
      </c>
      <c r="C6910" s="29">
        <v>170</v>
      </c>
      <c r="D6910" s="29">
        <v>180</v>
      </c>
    </row>
    <row r="6911" spans="1:4">
      <c r="A6911" s="5">
        <v>6909</v>
      </c>
      <c r="B6911" s="29">
        <v>60</v>
      </c>
      <c r="C6911" s="29">
        <v>170</v>
      </c>
      <c r="D6911" s="29">
        <v>180</v>
      </c>
    </row>
    <row r="6912" spans="1:4">
      <c r="A6912" s="5">
        <v>6910</v>
      </c>
      <c r="B6912" s="29">
        <v>60</v>
      </c>
      <c r="C6912" s="29">
        <v>170</v>
      </c>
      <c r="D6912" s="29">
        <v>180</v>
      </c>
    </row>
    <row r="6913" spans="1:4">
      <c r="A6913" s="5">
        <v>6911</v>
      </c>
      <c r="B6913" s="29">
        <v>60</v>
      </c>
      <c r="C6913" s="29">
        <v>170</v>
      </c>
      <c r="D6913" s="29">
        <v>180</v>
      </c>
    </row>
    <row r="6914" spans="1:4">
      <c r="A6914" s="5">
        <v>6912</v>
      </c>
      <c r="B6914" s="29">
        <v>60</v>
      </c>
      <c r="C6914" s="29">
        <v>170</v>
      </c>
      <c r="D6914" s="29">
        <v>180</v>
      </c>
    </row>
    <row r="6915" spans="1:4">
      <c r="A6915" s="5">
        <v>6913</v>
      </c>
      <c r="B6915" s="29">
        <v>60</v>
      </c>
      <c r="C6915" s="29">
        <v>170</v>
      </c>
      <c r="D6915" s="29">
        <v>180</v>
      </c>
    </row>
    <row r="6916" spans="1:4">
      <c r="A6916" s="5">
        <v>6914</v>
      </c>
      <c r="B6916" s="29">
        <v>60</v>
      </c>
      <c r="C6916" s="29">
        <v>170</v>
      </c>
      <c r="D6916" s="29">
        <v>180</v>
      </c>
    </row>
    <row r="6917" spans="1:4">
      <c r="A6917" s="5">
        <v>6915</v>
      </c>
      <c r="B6917" s="29">
        <v>60</v>
      </c>
      <c r="C6917" s="29">
        <v>170</v>
      </c>
      <c r="D6917" s="29">
        <v>180</v>
      </c>
    </row>
    <row r="6918" spans="1:4">
      <c r="A6918" s="5">
        <v>6916</v>
      </c>
      <c r="B6918" s="29">
        <v>60</v>
      </c>
      <c r="C6918" s="29">
        <v>170</v>
      </c>
      <c r="D6918" s="29">
        <v>180</v>
      </c>
    </row>
    <row r="6919" spans="1:4">
      <c r="A6919" s="5">
        <v>6917</v>
      </c>
      <c r="B6919" s="29">
        <v>60</v>
      </c>
      <c r="C6919" s="29">
        <v>170</v>
      </c>
      <c r="D6919" s="29">
        <v>180</v>
      </c>
    </row>
    <row r="6920" spans="1:4">
      <c r="A6920" s="5">
        <v>6918</v>
      </c>
      <c r="B6920" s="29">
        <v>60</v>
      </c>
      <c r="C6920" s="29">
        <v>170</v>
      </c>
      <c r="D6920" s="29">
        <v>180</v>
      </c>
    </row>
    <row r="6921" spans="1:4">
      <c r="A6921" s="5">
        <v>6919</v>
      </c>
      <c r="B6921" s="29">
        <v>60</v>
      </c>
      <c r="C6921" s="29">
        <v>170</v>
      </c>
      <c r="D6921" s="29">
        <v>180</v>
      </c>
    </row>
    <row r="6922" spans="1:4">
      <c r="A6922" s="5">
        <v>6920</v>
      </c>
      <c r="B6922" s="29">
        <v>60</v>
      </c>
      <c r="C6922" s="29">
        <v>170</v>
      </c>
      <c r="D6922" s="29">
        <v>180</v>
      </c>
    </row>
    <row r="6923" spans="1:4">
      <c r="A6923" s="5">
        <v>6921</v>
      </c>
      <c r="B6923" s="29">
        <v>60</v>
      </c>
      <c r="C6923" s="29">
        <v>170</v>
      </c>
      <c r="D6923" s="29">
        <v>180</v>
      </c>
    </row>
    <row r="6924" spans="1:4">
      <c r="A6924" s="5">
        <v>6922</v>
      </c>
      <c r="B6924" s="29">
        <v>60</v>
      </c>
      <c r="C6924" s="29">
        <v>170</v>
      </c>
      <c r="D6924" s="29">
        <v>180</v>
      </c>
    </row>
    <row r="6925" spans="1:4">
      <c r="A6925" s="5">
        <v>6923</v>
      </c>
      <c r="B6925" s="29">
        <v>60</v>
      </c>
      <c r="C6925" s="29">
        <v>170</v>
      </c>
      <c r="D6925" s="29">
        <v>180</v>
      </c>
    </row>
    <row r="6926" spans="1:4">
      <c r="A6926" s="5">
        <v>6924</v>
      </c>
      <c r="B6926" s="29">
        <v>60</v>
      </c>
      <c r="C6926" s="29">
        <v>170</v>
      </c>
      <c r="D6926" s="29">
        <v>180</v>
      </c>
    </row>
    <row r="6927" spans="1:4">
      <c r="A6927" s="5">
        <v>6925</v>
      </c>
      <c r="B6927" s="29">
        <v>60</v>
      </c>
      <c r="C6927" s="29">
        <v>170</v>
      </c>
      <c r="D6927" s="29">
        <v>180</v>
      </c>
    </row>
    <row r="6928" spans="1:4">
      <c r="A6928" s="5">
        <v>6926</v>
      </c>
      <c r="B6928" s="29">
        <v>60</v>
      </c>
      <c r="C6928" s="29">
        <v>170</v>
      </c>
      <c r="D6928" s="29">
        <v>180</v>
      </c>
    </row>
    <row r="6929" spans="1:4">
      <c r="A6929" s="5">
        <v>6927</v>
      </c>
      <c r="B6929" s="29">
        <v>60</v>
      </c>
      <c r="C6929" s="29">
        <v>170</v>
      </c>
      <c r="D6929" s="29">
        <v>180</v>
      </c>
    </row>
    <row r="6930" spans="1:4">
      <c r="A6930" s="5">
        <v>6928</v>
      </c>
      <c r="B6930" s="29">
        <v>60</v>
      </c>
      <c r="C6930" s="29">
        <v>170</v>
      </c>
      <c r="D6930" s="29">
        <v>180</v>
      </c>
    </row>
    <row r="6931" spans="1:4">
      <c r="A6931" s="5">
        <v>6929</v>
      </c>
      <c r="B6931" s="29">
        <v>60</v>
      </c>
      <c r="C6931" s="29">
        <v>170</v>
      </c>
      <c r="D6931" s="29">
        <v>180</v>
      </c>
    </row>
    <row r="6932" spans="1:4">
      <c r="A6932" s="5">
        <v>6930</v>
      </c>
      <c r="B6932" s="29">
        <v>60</v>
      </c>
      <c r="C6932" s="29">
        <v>170</v>
      </c>
      <c r="D6932" s="29">
        <v>180</v>
      </c>
    </row>
    <row r="6933" spans="1:4">
      <c r="A6933" s="5">
        <v>6931</v>
      </c>
      <c r="B6933" s="29">
        <v>60</v>
      </c>
      <c r="C6933" s="29">
        <v>170</v>
      </c>
      <c r="D6933" s="29">
        <v>180</v>
      </c>
    </row>
    <row r="6934" spans="1:4">
      <c r="A6934" s="5">
        <v>6932</v>
      </c>
      <c r="B6934" s="29">
        <v>60</v>
      </c>
      <c r="C6934" s="29">
        <v>170</v>
      </c>
      <c r="D6934" s="29">
        <v>180</v>
      </c>
    </row>
    <row r="6935" spans="1:4">
      <c r="A6935" s="5">
        <v>6933</v>
      </c>
      <c r="B6935" s="29">
        <v>60</v>
      </c>
      <c r="C6935" s="29">
        <v>170</v>
      </c>
      <c r="D6935" s="29">
        <v>180</v>
      </c>
    </row>
    <row r="6936" spans="1:4">
      <c r="A6936" s="5">
        <v>6934</v>
      </c>
      <c r="B6936" s="29">
        <v>60</v>
      </c>
      <c r="C6936" s="29">
        <v>170</v>
      </c>
      <c r="D6936" s="29">
        <v>180</v>
      </c>
    </row>
    <row r="6937" spans="1:4">
      <c r="A6937" s="5">
        <v>6935</v>
      </c>
      <c r="B6937" s="29">
        <v>60</v>
      </c>
      <c r="C6937" s="29">
        <v>170</v>
      </c>
      <c r="D6937" s="29">
        <v>180</v>
      </c>
    </row>
    <row r="6938" spans="1:4">
      <c r="A6938" s="5">
        <v>6936</v>
      </c>
      <c r="B6938" s="29">
        <v>60</v>
      </c>
      <c r="C6938" s="29">
        <v>170</v>
      </c>
      <c r="D6938" s="29">
        <v>180</v>
      </c>
    </row>
    <row r="6939" spans="1:4">
      <c r="A6939" s="5">
        <v>6937</v>
      </c>
      <c r="B6939" s="29">
        <v>60</v>
      </c>
      <c r="C6939" s="29">
        <v>170</v>
      </c>
      <c r="D6939" s="29">
        <v>180</v>
      </c>
    </row>
    <row r="6940" spans="1:4">
      <c r="A6940" s="5">
        <v>6938</v>
      </c>
      <c r="B6940" s="29">
        <v>60</v>
      </c>
      <c r="C6940" s="29">
        <v>170</v>
      </c>
      <c r="D6940" s="29">
        <v>180</v>
      </c>
    </row>
    <row r="6941" spans="1:4">
      <c r="A6941" s="5">
        <v>6939</v>
      </c>
      <c r="B6941" s="29">
        <v>60</v>
      </c>
      <c r="C6941" s="29">
        <v>170</v>
      </c>
      <c r="D6941" s="29">
        <v>180</v>
      </c>
    </row>
    <row r="6942" spans="1:4">
      <c r="A6942" s="5">
        <v>6940</v>
      </c>
      <c r="B6942" s="29">
        <v>60</v>
      </c>
      <c r="C6942" s="29">
        <v>170</v>
      </c>
      <c r="D6942" s="29">
        <v>180</v>
      </c>
    </row>
    <row r="6943" spans="1:4">
      <c r="A6943" s="5">
        <v>6941</v>
      </c>
      <c r="B6943" s="29">
        <v>60</v>
      </c>
      <c r="C6943" s="29">
        <v>170</v>
      </c>
      <c r="D6943" s="29">
        <v>180</v>
      </c>
    </row>
    <row r="6944" spans="1:4">
      <c r="A6944" s="5">
        <v>6942</v>
      </c>
      <c r="B6944" s="29">
        <v>60</v>
      </c>
      <c r="C6944" s="29">
        <v>170</v>
      </c>
      <c r="D6944" s="29">
        <v>180</v>
      </c>
    </row>
    <row r="6945" spans="1:4">
      <c r="A6945" s="5">
        <v>6943</v>
      </c>
      <c r="B6945" s="29">
        <v>60</v>
      </c>
      <c r="C6945" s="29">
        <v>170</v>
      </c>
      <c r="D6945" s="29">
        <v>180</v>
      </c>
    </row>
    <row r="6946" spans="1:4">
      <c r="A6946" s="5">
        <v>6944</v>
      </c>
      <c r="B6946" s="29">
        <v>60</v>
      </c>
      <c r="C6946" s="29">
        <v>170</v>
      </c>
      <c r="D6946" s="29">
        <v>180</v>
      </c>
    </row>
    <row r="6947" spans="1:4">
      <c r="A6947" s="5">
        <v>6945</v>
      </c>
      <c r="B6947" s="29">
        <v>60</v>
      </c>
      <c r="C6947" s="29">
        <v>170</v>
      </c>
      <c r="D6947" s="29">
        <v>180</v>
      </c>
    </row>
    <row r="6948" spans="1:4">
      <c r="A6948" s="5">
        <v>6946</v>
      </c>
      <c r="B6948" s="29">
        <v>60</v>
      </c>
      <c r="C6948" s="29">
        <v>170</v>
      </c>
      <c r="D6948" s="29">
        <v>180</v>
      </c>
    </row>
    <row r="6949" spans="1:4">
      <c r="A6949" s="5">
        <v>6947</v>
      </c>
      <c r="B6949" s="29">
        <v>60</v>
      </c>
      <c r="C6949" s="29">
        <v>170</v>
      </c>
      <c r="D6949" s="29">
        <v>180</v>
      </c>
    </row>
    <row r="6950" spans="1:4">
      <c r="A6950" s="5">
        <v>6948</v>
      </c>
      <c r="B6950" s="29">
        <v>60</v>
      </c>
      <c r="C6950" s="29">
        <v>170</v>
      </c>
      <c r="D6950" s="29">
        <v>180</v>
      </c>
    </row>
    <row r="6951" spans="1:4">
      <c r="A6951" s="5">
        <v>6949</v>
      </c>
      <c r="B6951" s="29">
        <v>60</v>
      </c>
      <c r="C6951" s="29">
        <v>170</v>
      </c>
      <c r="D6951" s="29">
        <v>180</v>
      </c>
    </row>
    <row r="6952" spans="1:4">
      <c r="A6952" s="5">
        <v>6950</v>
      </c>
      <c r="B6952" s="29">
        <v>60</v>
      </c>
      <c r="C6952" s="29">
        <v>170</v>
      </c>
      <c r="D6952" s="29">
        <v>180</v>
      </c>
    </row>
    <row r="6953" spans="1:4">
      <c r="A6953" s="5">
        <v>6951</v>
      </c>
      <c r="B6953" s="29">
        <v>60</v>
      </c>
      <c r="C6953" s="29">
        <v>170</v>
      </c>
      <c r="D6953" s="29">
        <v>180</v>
      </c>
    </row>
    <row r="6954" spans="1:4">
      <c r="A6954" s="5">
        <v>6952</v>
      </c>
      <c r="B6954" s="29">
        <v>60</v>
      </c>
      <c r="C6954" s="29">
        <v>170</v>
      </c>
      <c r="D6954" s="29">
        <v>180</v>
      </c>
    </row>
    <row r="6955" spans="1:4">
      <c r="A6955" s="5">
        <v>6953</v>
      </c>
      <c r="B6955" s="29">
        <v>60</v>
      </c>
      <c r="C6955" s="29">
        <v>170</v>
      </c>
      <c r="D6955" s="29">
        <v>180</v>
      </c>
    </row>
    <row r="6956" spans="1:4">
      <c r="A6956" s="5">
        <v>6954</v>
      </c>
      <c r="B6956" s="29">
        <v>60</v>
      </c>
      <c r="C6956" s="29">
        <v>170</v>
      </c>
      <c r="D6956" s="29">
        <v>180</v>
      </c>
    </row>
    <row r="6957" spans="1:4">
      <c r="A6957" s="5">
        <v>6955</v>
      </c>
      <c r="B6957" s="29">
        <v>60</v>
      </c>
      <c r="C6957" s="29">
        <v>170</v>
      </c>
      <c r="D6957" s="29">
        <v>180</v>
      </c>
    </row>
    <row r="6958" spans="1:4">
      <c r="A6958" s="5">
        <v>6956</v>
      </c>
      <c r="B6958" s="29">
        <v>60</v>
      </c>
      <c r="C6958" s="29">
        <v>170</v>
      </c>
      <c r="D6958" s="29">
        <v>180</v>
      </c>
    </row>
    <row r="6959" spans="1:4">
      <c r="A6959" s="5">
        <v>6957</v>
      </c>
      <c r="B6959" s="29">
        <v>60</v>
      </c>
      <c r="C6959" s="29">
        <v>170</v>
      </c>
      <c r="D6959" s="29">
        <v>180</v>
      </c>
    </row>
    <row r="6960" spans="1:4">
      <c r="A6960" s="5">
        <v>6958</v>
      </c>
      <c r="B6960" s="29">
        <v>60</v>
      </c>
      <c r="C6960" s="29">
        <v>170</v>
      </c>
      <c r="D6960" s="29">
        <v>180</v>
      </c>
    </row>
    <row r="6961" spans="1:4">
      <c r="A6961" s="5">
        <v>6959</v>
      </c>
      <c r="B6961" s="29">
        <v>60</v>
      </c>
      <c r="C6961" s="29">
        <v>170</v>
      </c>
      <c r="D6961" s="29">
        <v>180</v>
      </c>
    </row>
    <row r="6962" spans="1:4">
      <c r="A6962" s="5">
        <v>6960</v>
      </c>
      <c r="B6962" s="29">
        <v>60</v>
      </c>
      <c r="C6962" s="29">
        <v>170</v>
      </c>
      <c r="D6962" s="29">
        <v>180</v>
      </c>
    </row>
    <row r="6963" spans="1:4">
      <c r="A6963" s="5">
        <v>6961</v>
      </c>
      <c r="B6963" s="29">
        <v>60</v>
      </c>
      <c r="C6963" s="29">
        <v>170</v>
      </c>
      <c r="D6963" s="29">
        <v>180</v>
      </c>
    </row>
    <row r="6964" spans="1:4">
      <c r="A6964" s="5">
        <v>6962</v>
      </c>
      <c r="B6964" s="29">
        <v>60</v>
      </c>
      <c r="C6964" s="29">
        <v>170</v>
      </c>
      <c r="D6964" s="29">
        <v>180</v>
      </c>
    </row>
    <row r="6965" spans="1:4">
      <c r="A6965" s="5">
        <v>6963</v>
      </c>
      <c r="B6965" s="29">
        <v>60</v>
      </c>
      <c r="C6965" s="29">
        <v>170</v>
      </c>
      <c r="D6965" s="29">
        <v>180</v>
      </c>
    </row>
    <row r="6966" spans="1:4">
      <c r="A6966" s="5">
        <v>6964</v>
      </c>
      <c r="B6966" s="29">
        <v>60</v>
      </c>
      <c r="C6966" s="29">
        <v>170</v>
      </c>
      <c r="D6966" s="29">
        <v>180</v>
      </c>
    </row>
    <row r="6967" spans="1:4">
      <c r="A6967" s="5">
        <v>6965</v>
      </c>
      <c r="B6967" s="29">
        <v>60</v>
      </c>
      <c r="C6967" s="29">
        <v>170</v>
      </c>
      <c r="D6967" s="29">
        <v>180</v>
      </c>
    </row>
    <row r="6968" spans="1:4">
      <c r="A6968" s="5">
        <v>6966</v>
      </c>
      <c r="B6968" s="29">
        <v>60</v>
      </c>
      <c r="C6968" s="29">
        <v>170</v>
      </c>
      <c r="D6968" s="29">
        <v>180</v>
      </c>
    </row>
    <row r="6969" spans="1:4">
      <c r="A6969" s="5">
        <v>6967</v>
      </c>
      <c r="B6969" s="29">
        <v>60</v>
      </c>
      <c r="C6969" s="29">
        <v>170</v>
      </c>
      <c r="D6969" s="29">
        <v>180</v>
      </c>
    </row>
    <row r="6970" spans="1:4">
      <c r="A6970" s="5">
        <v>6968</v>
      </c>
      <c r="B6970" s="29">
        <v>60</v>
      </c>
      <c r="C6970" s="29">
        <v>170</v>
      </c>
      <c r="D6970" s="29">
        <v>180</v>
      </c>
    </row>
    <row r="6971" spans="1:4">
      <c r="A6971" s="5">
        <v>6969</v>
      </c>
      <c r="B6971" s="29">
        <v>60</v>
      </c>
      <c r="C6971" s="29">
        <v>170</v>
      </c>
      <c r="D6971" s="29">
        <v>180</v>
      </c>
    </row>
    <row r="6972" spans="1:4">
      <c r="A6972" s="5">
        <v>6970</v>
      </c>
      <c r="B6972" s="29">
        <v>60</v>
      </c>
      <c r="C6972" s="29">
        <v>170</v>
      </c>
      <c r="D6972" s="29">
        <v>180</v>
      </c>
    </row>
    <row r="6973" spans="1:4">
      <c r="A6973" s="5">
        <v>6971</v>
      </c>
      <c r="B6973" s="29">
        <v>60</v>
      </c>
      <c r="C6973" s="29">
        <v>170</v>
      </c>
      <c r="D6973" s="29">
        <v>180</v>
      </c>
    </row>
    <row r="6974" spans="1:4">
      <c r="A6974" s="5">
        <v>6972</v>
      </c>
      <c r="B6974" s="29">
        <v>60</v>
      </c>
      <c r="C6974" s="29">
        <v>170</v>
      </c>
      <c r="D6974" s="29">
        <v>180</v>
      </c>
    </row>
    <row r="6975" spans="1:4">
      <c r="A6975" s="5">
        <v>6973</v>
      </c>
      <c r="B6975" s="29">
        <v>60</v>
      </c>
      <c r="C6975" s="29">
        <v>170</v>
      </c>
      <c r="D6975" s="29">
        <v>180</v>
      </c>
    </row>
    <row r="6976" spans="1:4">
      <c r="A6976" s="5">
        <v>6974</v>
      </c>
      <c r="B6976" s="29">
        <v>60</v>
      </c>
      <c r="C6976" s="29">
        <v>170</v>
      </c>
      <c r="D6976" s="29">
        <v>180</v>
      </c>
    </row>
    <row r="6977" spans="1:4">
      <c r="A6977" s="5">
        <v>6975</v>
      </c>
      <c r="B6977" s="29">
        <v>60</v>
      </c>
      <c r="C6977" s="29">
        <v>170</v>
      </c>
      <c r="D6977" s="29">
        <v>180</v>
      </c>
    </row>
    <row r="6978" spans="1:4">
      <c r="A6978" s="5">
        <v>6976</v>
      </c>
      <c r="B6978" s="29">
        <v>60</v>
      </c>
      <c r="C6978" s="29">
        <v>170</v>
      </c>
      <c r="D6978" s="29">
        <v>180</v>
      </c>
    </row>
    <row r="6979" spans="1:4">
      <c r="A6979" s="5">
        <v>6977</v>
      </c>
      <c r="B6979" s="29">
        <v>60</v>
      </c>
      <c r="C6979" s="29">
        <v>170</v>
      </c>
      <c r="D6979" s="29">
        <v>180</v>
      </c>
    </row>
    <row r="6980" spans="1:4">
      <c r="A6980" s="5">
        <v>6978</v>
      </c>
      <c r="B6980" s="29">
        <v>60</v>
      </c>
      <c r="C6980" s="29">
        <v>170</v>
      </c>
      <c r="D6980" s="29">
        <v>180</v>
      </c>
    </row>
    <row r="6981" spans="1:4">
      <c r="A6981" s="5">
        <v>6979</v>
      </c>
      <c r="B6981" s="29">
        <v>60</v>
      </c>
      <c r="C6981" s="29">
        <v>170</v>
      </c>
      <c r="D6981" s="29">
        <v>180</v>
      </c>
    </row>
    <row r="6982" spans="1:4">
      <c r="A6982" s="5">
        <v>6980</v>
      </c>
      <c r="B6982" s="29">
        <v>60</v>
      </c>
      <c r="C6982" s="29">
        <v>170</v>
      </c>
      <c r="D6982" s="29">
        <v>180</v>
      </c>
    </row>
    <row r="6983" spans="1:4">
      <c r="A6983" s="5">
        <v>6981</v>
      </c>
      <c r="B6983" s="29">
        <v>60</v>
      </c>
      <c r="C6983" s="29">
        <v>170</v>
      </c>
      <c r="D6983" s="29">
        <v>180</v>
      </c>
    </row>
    <row r="6984" spans="1:4">
      <c r="A6984" s="5">
        <v>6982</v>
      </c>
      <c r="B6984" s="29">
        <v>60</v>
      </c>
      <c r="C6984" s="29">
        <v>170</v>
      </c>
      <c r="D6984" s="29">
        <v>180</v>
      </c>
    </row>
    <row r="6985" spans="1:4">
      <c r="A6985" s="5">
        <v>6983</v>
      </c>
      <c r="B6985" s="29">
        <v>60</v>
      </c>
      <c r="C6985" s="29">
        <v>170</v>
      </c>
      <c r="D6985" s="29">
        <v>180</v>
      </c>
    </row>
    <row r="6986" spans="1:4">
      <c r="A6986" s="5">
        <v>6984</v>
      </c>
      <c r="B6986" s="29">
        <v>60</v>
      </c>
      <c r="C6986" s="29">
        <v>170</v>
      </c>
      <c r="D6986" s="29">
        <v>180</v>
      </c>
    </row>
    <row r="6987" spans="1:4">
      <c r="A6987" s="5">
        <v>6985</v>
      </c>
      <c r="B6987" s="29">
        <v>60</v>
      </c>
      <c r="C6987" s="29">
        <v>170</v>
      </c>
      <c r="D6987" s="29">
        <v>180</v>
      </c>
    </row>
    <row r="6988" spans="1:4">
      <c r="A6988" s="5">
        <v>6986</v>
      </c>
      <c r="B6988" s="29">
        <v>60</v>
      </c>
      <c r="C6988" s="29">
        <v>170</v>
      </c>
      <c r="D6988" s="29">
        <v>180</v>
      </c>
    </row>
    <row r="6989" spans="1:4">
      <c r="A6989" s="5">
        <v>6987</v>
      </c>
      <c r="B6989" s="29">
        <v>60</v>
      </c>
      <c r="C6989" s="29">
        <v>170</v>
      </c>
      <c r="D6989" s="29">
        <v>180</v>
      </c>
    </row>
    <row r="6990" spans="1:4">
      <c r="A6990" s="5">
        <v>6988</v>
      </c>
      <c r="B6990" s="29">
        <v>60</v>
      </c>
      <c r="C6990" s="29">
        <v>170</v>
      </c>
      <c r="D6990" s="29">
        <v>180</v>
      </c>
    </row>
    <row r="6991" spans="1:4">
      <c r="A6991" s="5">
        <v>6989</v>
      </c>
      <c r="B6991" s="29">
        <v>60</v>
      </c>
      <c r="C6991" s="29">
        <v>170</v>
      </c>
      <c r="D6991" s="29">
        <v>180</v>
      </c>
    </row>
    <row r="6992" spans="1:4">
      <c r="A6992" s="5">
        <v>6990</v>
      </c>
      <c r="B6992" s="29">
        <v>60</v>
      </c>
      <c r="C6992" s="29">
        <v>170</v>
      </c>
      <c r="D6992" s="29">
        <v>180</v>
      </c>
    </row>
    <row r="6993" spans="1:4">
      <c r="A6993" s="5">
        <v>6991</v>
      </c>
      <c r="B6993" s="29">
        <v>60</v>
      </c>
      <c r="C6993" s="29">
        <v>170</v>
      </c>
      <c r="D6993" s="29">
        <v>180</v>
      </c>
    </row>
    <row r="6994" spans="1:4">
      <c r="A6994" s="5">
        <v>6992</v>
      </c>
      <c r="B6994" s="29">
        <v>60</v>
      </c>
      <c r="C6994" s="29">
        <v>170</v>
      </c>
      <c r="D6994" s="29">
        <v>180</v>
      </c>
    </row>
    <row r="6995" spans="1:4">
      <c r="A6995" s="5">
        <v>6993</v>
      </c>
      <c r="B6995" s="29">
        <v>60</v>
      </c>
      <c r="C6995" s="29">
        <v>170</v>
      </c>
      <c r="D6995" s="29">
        <v>180</v>
      </c>
    </row>
    <row r="6996" spans="1:4">
      <c r="A6996" s="5">
        <v>6994</v>
      </c>
      <c r="B6996" s="29">
        <v>60</v>
      </c>
      <c r="C6996" s="29">
        <v>170</v>
      </c>
      <c r="D6996" s="29">
        <v>180</v>
      </c>
    </row>
    <row r="6997" spans="1:4">
      <c r="A6997" s="5">
        <v>6995</v>
      </c>
      <c r="B6997" s="29">
        <v>60</v>
      </c>
      <c r="C6997" s="29">
        <v>170</v>
      </c>
      <c r="D6997" s="29">
        <v>180</v>
      </c>
    </row>
    <row r="6998" spans="1:4">
      <c r="A6998" s="5">
        <v>6996</v>
      </c>
      <c r="B6998" s="29">
        <v>60</v>
      </c>
      <c r="C6998" s="29">
        <v>170</v>
      </c>
      <c r="D6998" s="29">
        <v>180</v>
      </c>
    </row>
    <row r="6999" spans="1:4">
      <c r="A6999" s="5">
        <v>6997</v>
      </c>
      <c r="B6999" s="29">
        <v>60</v>
      </c>
      <c r="C6999" s="29">
        <v>170</v>
      </c>
      <c r="D6999" s="29">
        <v>180</v>
      </c>
    </row>
    <row r="7000" spans="1:4">
      <c r="A7000" s="5">
        <v>6998</v>
      </c>
      <c r="B7000" s="29">
        <v>60</v>
      </c>
      <c r="C7000" s="29">
        <v>170</v>
      </c>
      <c r="D7000" s="29">
        <v>180</v>
      </c>
    </row>
    <row r="7001" spans="1:4">
      <c r="A7001" s="5">
        <v>6999</v>
      </c>
      <c r="B7001" s="29">
        <v>60</v>
      </c>
      <c r="C7001" s="29">
        <v>170</v>
      </c>
      <c r="D7001" s="29">
        <v>180</v>
      </c>
    </row>
    <row r="7002" spans="1:4">
      <c r="A7002" s="5">
        <v>7000</v>
      </c>
      <c r="B7002" s="29">
        <v>60</v>
      </c>
      <c r="C7002" s="29">
        <v>170</v>
      </c>
      <c r="D7002" s="29">
        <v>180</v>
      </c>
    </row>
    <row r="7003" spans="1:4">
      <c r="A7003" s="5">
        <v>7001</v>
      </c>
      <c r="B7003" s="29">
        <v>60</v>
      </c>
      <c r="C7003" s="29">
        <v>170</v>
      </c>
      <c r="D7003" s="29">
        <v>180</v>
      </c>
    </row>
    <row r="7004" spans="1:4">
      <c r="A7004" s="5">
        <v>7002</v>
      </c>
      <c r="B7004" s="29">
        <v>60</v>
      </c>
      <c r="C7004" s="29">
        <v>170</v>
      </c>
      <c r="D7004" s="29">
        <v>180</v>
      </c>
    </row>
    <row r="7005" spans="1:4">
      <c r="A7005" s="5">
        <v>7003</v>
      </c>
      <c r="B7005" s="29">
        <v>60</v>
      </c>
      <c r="C7005" s="29">
        <v>170</v>
      </c>
      <c r="D7005" s="29">
        <v>180</v>
      </c>
    </row>
    <row r="7006" spans="1:4">
      <c r="A7006" s="5">
        <v>7004</v>
      </c>
      <c r="B7006" s="29">
        <v>60</v>
      </c>
      <c r="C7006" s="29">
        <v>170</v>
      </c>
      <c r="D7006" s="29">
        <v>180</v>
      </c>
    </row>
    <row r="7007" spans="1:4">
      <c r="A7007" s="5">
        <v>7005</v>
      </c>
      <c r="B7007" s="29">
        <v>60</v>
      </c>
      <c r="C7007" s="29">
        <v>170</v>
      </c>
      <c r="D7007" s="29">
        <v>180</v>
      </c>
    </row>
    <row r="7008" spans="1:4">
      <c r="A7008" s="5">
        <v>7006</v>
      </c>
      <c r="B7008" s="29">
        <v>60</v>
      </c>
      <c r="C7008" s="29">
        <v>170</v>
      </c>
      <c r="D7008" s="29">
        <v>180</v>
      </c>
    </row>
    <row r="7009" spans="1:4">
      <c r="A7009" s="5">
        <v>7007</v>
      </c>
      <c r="B7009" s="29">
        <v>60</v>
      </c>
      <c r="C7009" s="29">
        <v>170</v>
      </c>
      <c r="D7009" s="29">
        <v>180</v>
      </c>
    </row>
    <row r="7010" spans="1:4">
      <c r="A7010" s="5">
        <v>7008</v>
      </c>
      <c r="B7010" s="29">
        <v>60</v>
      </c>
      <c r="C7010" s="29">
        <v>170</v>
      </c>
      <c r="D7010" s="29">
        <v>180</v>
      </c>
    </row>
    <row r="7011" spans="1:4">
      <c r="A7011" s="5">
        <v>7009</v>
      </c>
      <c r="B7011" s="29">
        <v>60</v>
      </c>
      <c r="C7011" s="29">
        <v>170</v>
      </c>
      <c r="D7011" s="29">
        <v>180</v>
      </c>
    </row>
    <row r="7012" spans="1:4">
      <c r="A7012" s="5">
        <v>7010</v>
      </c>
      <c r="B7012" s="29">
        <v>60</v>
      </c>
      <c r="C7012" s="29">
        <v>170</v>
      </c>
      <c r="D7012" s="29">
        <v>180</v>
      </c>
    </row>
    <row r="7013" spans="1:4">
      <c r="A7013" s="5">
        <v>7011</v>
      </c>
      <c r="B7013" s="29">
        <v>60</v>
      </c>
      <c r="C7013" s="29">
        <v>170</v>
      </c>
      <c r="D7013" s="29">
        <v>180</v>
      </c>
    </row>
    <row r="7014" spans="1:4">
      <c r="A7014" s="5">
        <v>7012</v>
      </c>
      <c r="B7014" s="29">
        <v>60</v>
      </c>
      <c r="C7014" s="29">
        <v>170</v>
      </c>
      <c r="D7014" s="29">
        <v>180</v>
      </c>
    </row>
    <row r="7015" spans="1:4">
      <c r="A7015" s="5">
        <v>7013</v>
      </c>
      <c r="B7015" s="29">
        <v>60</v>
      </c>
      <c r="C7015" s="29">
        <v>170</v>
      </c>
      <c r="D7015" s="29">
        <v>180</v>
      </c>
    </row>
    <row r="7016" spans="1:4">
      <c r="A7016" s="5">
        <v>7014</v>
      </c>
      <c r="B7016" s="29">
        <v>60</v>
      </c>
      <c r="C7016" s="29">
        <v>170</v>
      </c>
      <c r="D7016" s="29">
        <v>180</v>
      </c>
    </row>
    <row r="7017" spans="1:4">
      <c r="A7017" s="5">
        <v>7015</v>
      </c>
      <c r="B7017" s="29">
        <v>60</v>
      </c>
      <c r="C7017" s="29">
        <v>170</v>
      </c>
      <c r="D7017" s="29">
        <v>180</v>
      </c>
    </row>
    <row r="7018" spans="1:4">
      <c r="A7018" s="5">
        <v>7016</v>
      </c>
      <c r="B7018" s="29">
        <v>60</v>
      </c>
      <c r="C7018" s="29">
        <v>170</v>
      </c>
      <c r="D7018" s="29">
        <v>180</v>
      </c>
    </row>
    <row r="7019" spans="1:4">
      <c r="A7019" s="5">
        <v>7017</v>
      </c>
      <c r="B7019" s="29">
        <v>60</v>
      </c>
      <c r="C7019" s="29">
        <v>170</v>
      </c>
      <c r="D7019" s="29">
        <v>180</v>
      </c>
    </row>
    <row r="7020" spans="1:4">
      <c r="A7020" s="5">
        <v>7018</v>
      </c>
      <c r="B7020" s="29">
        <v>60</v>
      </c>
      <c r="C7020" s="29">
        <v>170</v>
      </c>
      <c r="D7020" s="29">
        <v>180</v>
      </c>
    </row>
    <row r="7021" spans="1:4">
      <c r="A7021" s="5">
        <v>7019</v>
      </c>
      <c r="B7021" s="29">
        <v>60</v>
      </c>
      <c r="C7021" s="29">
        <v>170</v>
      </c>
      <c r="D7021" s="29">
        <v>180</v>
      </c>
    </row>
    <row r="7022" spans="1:4">
      <c r="A7022" s="5">
        <v>7020</v>
      </c>
      <c r="B7022" s="29">
        <v>60</v>
      </c>
      <c r="C7022" s="29">
        <v>170</v>
      </c>
      <c r="D7022" s="29">
        <v>180</v>
      </c>
    </row>
    <row r="7023" spans="1:4">
      <c r="A7023" s="5">
        <v>7021</v>
      </c>
      <c r="B7023" s="29">
        <v>60</v>
      </c>
      <c r="C7023" s="29">
        <v>170</v>
      </c>
      <c r="D7023" s="29">
        <v>180</v>
      </c>
    </row>
    <row r="7024" spans="1:4">
      <c r="A7024" s="5">
        <v>7022</v>
      </c>
      <c r="B7024" s="29">
        <v>60</v>
      </c>
      <c r="C7024" s="29">
        <v>170</v>
      </c>
      <c r="D7024" s="29">
        <v>180</v>
      </c>
    </row>
    <row r="7025" spans="1:4">
      <c r="A7025" s="5">
        <v>7023</v>
      </c>
      <c r="B7025" s="29">
        <v>60</v>
      </c>
      <c r="C7025" s="29">
        <v>170</v>
      </c>
      <c r="D7025" s="29">
        <v>180</v>
      </c>
    </row>
    <row r="7026" spans="1:4">
      <c r="A7026" s="5">
        <v>7024</v>
      </c>
      <c r="B7026" s="29">
        <v>60</v>
      </c>
      <c r="C7026" s="29">
        <v>170</v>
      </c>
      <c r="D7026" s="29">
        <v>180</v>
      </c>
    </row>
    <row r="7027" spans="1:4">
      <c r="A7027" s="5">
        <v>7025</v>
      </c>
      <c r="B7027" s="29">
        <v>60</v>
      </c>
      <c r="C7027" s="29">
        <v>170</v>
      </c>
      <c r="D7027" s="29">
        <v>180</v>
      </c>
    </row>
    <row r="7028" spans="1:4">
      <c r="A7028" s="5">
        <v>7026</v>
      </c>
      <c r="B7028" s="29">
        <v>60</v>
      </c>
      <c r="C7028" s="29">
        <v>170</v>
      </c>
      <c r="D7028" s="29">
        <v>180</v>
      </c>
    </row>
    <row r="7029" spans="1:4">
      <c r="A7029" s="5">
        <v>7027</v>
      </c>
      <c r="B7029" s="29">
        <v>60</v>
      </c>
      <c r="C7029" s="29">
        <v>170</v>
      </c>
      <c r="D7029" s="29">
        <v>180</v>
      </c>
    </row>
    <row r="7030" spans="1:4">
      <c r="A7030" s="5">
        <v>7028</v>
      </c>
      <c r="B7030" s="29">
        <v>60</v>
      </c>
      <c r="C7030" s="29">
        <v>170</v>
      </c>
      <c r="D7030" s="29">
        <v>180</v>
      </c>
    </row>
    <row r="7031" spans="1:4">
      <c r="A7031" s="5">
        <v>7029</v>
      </c>
      <c r="B7031" s="29">
        <v>60</v>
      </c>
      <c r="C7031" s="29">
        <v>170</v>
      </c>
      <c r="D7031" s="29">
        <v>180</v>
      </c>
    </row>
    <row r="7032" spans="1:4">
      <c r="A7032" s="5">
        <v>7030</v>
      </c>
      <c r="B7032" s="29">
        <v>60</v>
      </c>
      <c r="C7032" s="29">
        <v>170</v>
      </c>
      <c r="D7032" s="29">
        <v>180</v>
      </c>
    </row>
    <row r="7033" spans="1:4">
      <c r="A7033" s="5">
        <v>7031</v>
      </c>
      <c r="B7033" s="29">
        <v>60</v>
      </c>
      <c r="C7033" s="29">
        <v>170</v>
      </c>
      <c r="D7033" s="29">
        <v>180</v>
      </c>
    </row>
    <row r="7034" spans="1:4">
      <c r="A7034" s="5">
        <v>7032</v>
      </c>
      <c r="B7034" s="29">
        <v>60</v>
      </c>
      <c r="C7034" s="29">
        <v>170</v>
      </c>
      <c r="D7034" s="29">
        <v>180</v>
      </c>
    </row>
    <row r="7035" spans="1:4">
      <c r="A7035" s="5">
        <v>7033</v>
      </c>
      <c r="B7035" s="29">
        <v>60</v>
      </c>
      <c r="C7035" s="29">
        <v>170</v>
      </c>
      <c r="D7035" s="29">
        <v>180</v>
      </c>
    </row>
    <row r="7036" spans="1:4">
      <c r="A7036" s="5">
        <v>7034</v>
      </c>
      <c r="B7036" s="29">
        <v>60</v>
      </c>
      <c r="C7036" s="29">
        <v>170</v>
      </c>
      <c r="D7036" s="29">
        <v>180</v>
      </c>
    </row>
    <row r="7037" spans="1:4">
      <c r="A7037" s="5">
        <v>7035</v>
      </c>
      <c r="B7037" s="29">
        <v>60</v>
      </c>
      <c r="C7037" s="29">
        <v>170</v>
      </c>
      <c r="D7037" s="29">
        <v>180</v>
      </c>
    </row>
    <row r="7038" spans="1:4">
      <c r="A7038" s="5">
        <v>7036</v>
      </c>
      <c r="B7038" s="29">
        <v>60</v>
      </c>
      <c r="C7038" s="29">
        <v>170</v>
      </c>
      <c r="D7038" s="29">
        <v>180</v>
      </c>
    </row>
    <row r="7039" spans="1:4">
      <c r="A7039" s="5">
        <v>7037</v>
      </c>
      <c r="B7039" s="29">
        <v>60</v>
      </c>
      <c r="C7039" s="29">
        <v>170</v>
      </c>
      <c r="D7039" s="29">
        <v>180</v>
      </c>
    </row>
    <row r="7040" spans="1:4">
      <c r="A7040" s="5">
        <v>7038</v>
      </c>
      <c r="B7040" s="29">
        <v>60</v>
      </c>
      <c r="C7040" s="29">
        <v>170</v>
      </c>
      <c r="D7040" s="29">
        <v>180</v>
      </c>
    </row>
    <row r="7041" spans="1:4">
      <c r="A7041" s="5">
        <v>7039</v>
      </c>
      <c r="B7041" s="29">
        <v>60</v>
      </c>
      <c r="C7041" s="29">
        <v>170</v>
      </c>
      <c r="D7041" s="29">
        <v>180</v>
      </c>
    </row>
    <row r="7042" spans="1:4">
      <c r="A7042" s="5">
        <v>7040</v>
      </c>
      <c r="B7042" s="29">
        <v>60</v>
      </c>
      <c r="C7042" s="29">
        <v>170</v>
      </c>
      <c r="D7042" s="29">
        <v>180</v>
      </c>
    </row>
    <row r="7043" spans="1:4">
      <c r="A7043" s="5">
        <v>7041</v>
      </c>
      <c r="B7043" s="29">
        <v>60</v>
      </c>
      <c r="C7043" s="29">
        <v>170</v>
      </c>
      <c r="D7043" s="29">
        <v>180</v>
      </c>
    </row>
    <row r="7044" spans="1:4">
      <c r="A7044" s="5">
        <v>7042</v>
      </c>
      <c r="B7044" s="29">
        <v>60</v>
      </c>
      <c r="C7044" s="29">
        <v>170</v>
      </c>
      <c r="D7044" s="29">
        <v>180</v>
      </c>
    </row>
    <row r="7045" spans="1:4">
      <c r="A7045" s="5">
        <v>7043</v>
      </c>
      <c r="B7045" s="29">
        <v>60</v>
      </c>
      <c r="C7045" s="29">
        <v>170</v>
      </c>
      <c r="D7045" s="29">
        <v>180</v>
      </c>
    </row>
    <row r="7046" spans="1:4">
      <c r="A7046" s="5">
        <v>7044</v>
      </c>
      <c r="B7046" s="29">
        <v>60</v>
      </c>
      <c r="C7046" s="29">
        <v>170</v>
      </c>
      <c r="D7046" s="29">
        <v>180</v>
      </c>
    </row>
    <row r="7047" spans="1:4">
      <c r="A7047" s="5">
        <v>7045</v>
      </c>
      <c r="B7047" s="29">
        <v>60</v>
      </c>
      <c r="C7047" s="29">
        <v>170</v>
      </c>
      <c r="D7047" s="29">
        <v>180</v>
      </c>
    </row>
    <row r="7048" spans="1:4">
      <c r="A7048" s="5">
        <v>7046</v>
      </c>
      <c r="B7048" s="29">
        <v>60</v>
      </c>
      <c r="C7048" s="29">
        <v>170</v>
      </c>
      <c r="D7048" s="29">
        <v>180</v>
      </c>
    </row>
    <row r="7049" spans="1:4">
      <c r="A7049" s="5">
        <v>7047</v>
      </c>
      <c r="B7049" s="29">
        <v>60</v>
      </c>
      <c r="C7049" s="29">
        <v>170</v>
      </c>
      <c r="D7049" s="29">
        <v>180</v>
      </c>
    </row>
    <row r="7050" spans="1:4">
      <c r="A7050" s="5">
        <v>7048</v>
      </c>
      <c r="B7050" s="29">
        <v>60</v>
      </c>
      <c r="C7050" s="29">
        <v>170</v>
      </c>
      <c r="D7050" s="29">
        <v>180</v>
      </c>
    </row>
    <row r="7051" spans="1:4">
      <c r="A7051" s="5">
        <v>7049</v>
      </c>
      <c r="B7051" s="29">
        <v>60</v>
      </c>
      <c r="C7051" s="29">
        <v>170</v>
      </c>
      <c r="D7051" s="29">
        <v>180</v>
      </c>
    </row>
    <row r="7052" spans="1:4">
      <c r="A7052" s="5">
        <v>7050</v>
      </c>
      <c r="B7052" s="29">
        <v>60</v>
      </c>
      <c r="C7052" s="29">
        <v>170</v>
      </c>
      <c r="D7052" s="29">
        <v>180</v>
      </c>
    </row>
    <row r="7053" spans="1:4">
      <c r="A7053" s="5">
        <v>7051</v>
      </c>
      <c r="B7053" s="29">
        <v>60</v>
      </c>
      <c r="C7053" s="29">
        <v>170</v>
      </c>
      <c r="D7053" s="29">
        <v>180</v>
      </c>
    </row>
    <row r="7054" spans="1:4">
      <c r="A7054" s="5">
        <v>7052</v>
      </c>
      <c r="B7054" s="29">
        <v>60</v>
      </c>
      <c r="C7054" s="29">
        <v>170</v>
      </c>
      <c r="D7054" s="29">
        <v>180</v>
      </c>
    </row>
    <row r="7055" spans="1:4">
      <c r="A7055" s="5">
        <v>7053</v>
      </c>
      <c r="B7055" s="29">
        <v>60</v>
      </c>
      <c r="C7055" s="29">
        <v>170</v>
      </c>
      <c r="D7055" s="29">
        <v>180</v>
      </c>
    </row>
    <row r="7056" spans="1:4">
      <c r="A7056" s="5">
        <v>7054</v>
      </c>
      <c r="B7056" s="29">
        <v>60</v>
      </c>
      <c r="C7056" s="29">
        <v>170</v>
      </c>
      <c r="D7056" s="29">
        <v>180</v>
      </c>
    </row>
    <row r="7057" spans="1:4">
      <c r="A7057" s="5">
        <v>7055</v>
      </c>
      <c r="B7057" s="29">
        <v>60</v>
      </c>
      <c r="C7057" s="29">
        <v>170</v>
      </c>
      <c r="D7057" s="29">
        <v>180</v>
      </c>
    </row>
    <row r="7058" spans="1:4">
      <c r="A7058" s="5">
        <v>7056</v>
      </c>
      <c r="B7058" s="29">
        <v>60</v>
      </c>
      <c r="C7058" s="29">
        <v>170</v>
      </c>
      <c r="D7058" s="29">
        <v>180</v>
      </c>
    </row>
    <row r="7059" spans="1:4">
      <c r="A7059" s="5">
        <v>7057</v>
      </c>
      <c r="B7059" s="29">
        <v>60</v>
      </c>
      <c r="C7059" s="29">
        <v>170</v>
      </c>
      <c r="D7059" s="29">
        <v>180</v>
      </c>
    </row>
    <row r="7060" spans="1:4">
      <c r="A7060" s="5">
        <v>7058</v>
      </c>
      <c r="B7060" s="29">
        <v>60</v>
      </c>
      <c r="C7060" s="29">
        <v>170</v>
      </c>
      <c r="D7060" s="29">
        <v>180</v>
      </c>
    </row>
    <row r="7061" spans="1:4">
      <c r="A7061" s="5">
        <v>7059</v>
      </c>
      <c r="B7061" s="29">
        <v>60</v>
      </c>
      <c r="C7061" s="29">
        <v>170</v>
      </c>
      <c r="D7061" s="29">
        <v>180</v>
      </c>
    </row>
    <row r="7062" spans="1:4">
      <c r="A7062" s="5">
        <v>7060</v>
      </c>
      <c r="B7062" s="29">
        <v>60</v>
      </c>
      <c r="C7062" s="29">
        <v>170</v>
      </c>
      <c r="D7062" s="29">
        <v>180</v>
      </c>
    </row>
    <row r="7063" spans="1:4">
      <c r="A7063" s="5">
        <v>7061</v>
      </c>
      <c r="B7063" s="29">
        <v>60</v>
      </c>
      <c r="C7063" s="29">
        <v>170</v>
      </c>
      <c r="D7063" s="29">
        <v>180</v>
      </c>
    </row>
    <row r="7064" spans="1:4">
      <c r="A7064" s="5">
        <v>7062</v>
      </c>
      <c r="B7064" s="29">
        <v>60</v>
      </c>
      <c r="C7064" s="29">
        <v>170</v>
      </c>
      <c r="D7064" s="29">
        <v>180</v>
      </c>
    </row>
    <row r="7065" spans="1:4">
      <c r="A7065" s="5">
        <v>7063</v>
      </c>
      <c r="B7065" s="29">
        <v>60</v>
      </c>
      <c r="C7065" s="29">
        <v>170</v>
      </c>
      <c r="D7065" s="29">
        <v>180</v>
      </c>
    </row>
    <row r="7066" spans="1:4">
      <c r="A7066" s="5">
        <v>7064</v>
      </c>
      <c r="B7066" s="29">
        <v>60</v>
      </c>
      <c r="C7066" s="29">
        <v>170</v>
      </c>
      <c r="D7066" s="29">
        <v>180</v>
      </c>
    </row>
    <row r="7067" spans="1:4">
      <c r="A7067" s="5">
        <v>7065</v>
      </c>
      <c r="B7067" s="29">
        <v>60</v>
      </c>
      <c r="C7067" s="29">
        <v>170</v>
      </c>
      <c r="D7067" s="29">
        <v>180</v>
      </c>
    </row>
    <row r="7068" spans="1:4">
      <c r="A7068" s="5">
        <v>7066</v>
      </c>
      <c r="B7068" s="29">
        <v>60</v>
      </c>
      <c r="C7068" s="29">
        <v>170</v>
      </c>
      <c r="D7068" s="29">
        <v>180</v>
      </c>
    </row>
    <row r="7069" spans="1:4">
      <c r="A7069" s="5">
        <v>7067</v>
      </c>
      <c r="B7069" s="29">
        <v>60</v>
      </c>
      <c r="C7069" s="29">
        <v>170</v>
      </c>
      <c r="D7069" s="29">
        <v>180</v>
      </c>
    </row>
    <row r="7070" spans="1:4">
      <c r="A7070" s="5">
        <v>7068</v>
      </c>
      <c r="B7070" s="29">
        <v>60</v>
      </c>
      <c r="C7070" s="29">
        <v>170</v>
      </c>
      <c r="D7070" s="29">
        <v>180</v>
      </c>
    </row>
    <row r="7071" spans="1:4">
      <c r="A7071" s="5">
        <v>7069</v>
      </c>
      <c r="B7071" s="29">
        <v>60</v>
      </c>
      <c r="C7071" s="29">
        <v>170</v>
      </c>
      <c r="D7071" s="29">
        <v>180</v>
      </c>
    </row>
    <row r="7072" spans="1:4">
      <c r="A7072" s="5">
        <v>7070</v>
      </c>
      <c r="B7072" s="29">
        <v>60</v>
      </c>
      <c r="C7072" s="29">
        <v>170</v>
      </c>
      <c r="D7072" s="29">
        <v>180</v>
      </c>
    </row>
    <row r="7073" spans="1:4">
      <c r="A7073" s="5">
        <v>7071</v>
      </c>
      <c r="B7073" s="29">
        <v>60</v>
      </c>
      <c r="C7073" s="29">
        <v>170</v>
      </c>
      <c r="D7073" s="29">
        <v>180</v>
      </c>
    </row>
    <row r="7074" spans="1:4">
      <c r="A7074" s="5">
        <v>7072</v>
      </c>
      <c r="B7074" s="29">
        <v>60</v>
      </c>
      <c r="C7074" s="29">
        <v>170</v>
      </c>
      <c r="D7074" s="29">
        <v>180</v>
      </c>
    </row>
    <row r="7075" spans="1:4">
      <c r="A7075" s="5">
        <v>7073</v>
      </c>
      <c r="B7075" s="29">
        <v>60</v>
      </c>
      <c r="C7075" s="29">
        <v>170</v>
      </c>
      <c r="D7075" s="29">
        <v>180</v>
      </c>
    </row>
    <row r="7076" spans="1:4">
      <c r="A7076" s="5">
        <v>7074</v>
      </c>
      <c r="B7076" s="29">
        <v>60</v>
      </c>
      <c r="C7076" s="29">
        <v>170</v>
      </c>
      <c r="D7076" s="29">
        <v>180</v>
      </c>
    </row>
    <row r="7077" spans="1:4">
      <c r="A7077" s="5">
        <v>7075</v>
      </c>
      <c r="B7077" s="29">
        <v>60</v>
      </c>
      <c r="C7077" s="29">
        <v>170</v>
      </c>
      <c r="D7077" s="29">
        <v>180</v>
      </c>
    </row>
    <row r="7078" spans="1:4">
      <c r="A7078" s="5">
        <v>7076</v>
      </c>
      <c r="B7078" s="29">
        <v>60</v>
      </c>
      <c r="C7078" s="29">
        <v>170</v>
      </c>
      <c r="D7078" s="29">
        <v>180</v>
      </c>
    </row>
    <row r="7079" spans="1:4">
      <c r="A7079" s="5">
        <v>7077</v>
      </c>
      <c r="B7079" s="29">
        <v>60</v>
      </c>
      <c r="C7079" s="29">
        <v>170</v>
      </c>
      <c r="D7079" s="29">
        <v>180</v>
      </c>
    </row>
    <row r="7080" spans="1:4">
      <c r="A7080" s="5">
        <v>7078</v>
      </c>
      <c r="B7080" s="29">
        <v>60</v>
      </c>
      <c r="C7080" s="29">
        <v>170</v>
      </c>
      <c r="D7080" s="29">
        <v>180</v>
      </c>
    </row>
    <row r="7081" spans="1:4">
      <c r="A7081" s="5">
        <v>7079</v>
      </c>
      <c r="B7081" s="29">
        <v>60</v>
      </c>
      <c r="C7081" s="29">
        <v>170</v>
      </c>
      <c r="D7081" s="29">
        <v>180</v>
      </c>
    </row>
    <row r="7082" spans="1:4">
      <c r="A7082" s="5">
        <v>7080</v>
      </c>
      <c r="B7082" s="29">
        <v>60</v>
      </c>
      <c r="C7082" s="29">
        <v>170</v>
      </c>
      <c r="D7082" s="29">
        <v>180</v>
      </c>
    </row>
    <row r="7083" spans="1:4">
      <c r="A7083" s="5">
        <v>7081</v>
      </c>
      <c r="B7083" s="29">
        <v>60</v>
      </c>
      <c r="C7083" s="29">
        <v>170</v>
      </c>
      <c r="D7083" s="29">
        <v>180</v>
      </c>
    </row>
    <row r="7084" spans="1:4">
      <c r="A7084" s="5">
        <v>7082</v>
      </c>
      <c r="B7084" s="29">
        <v>60</v>
      </c>
      <c r="C7084" s="29">
        <v>170</v>
      </c>
      <c r="D7084" s="29">
        <v>180</v>
      </c>
    </row>
    <row r="7085" spans="1:4">
      <c r="A7085" s="5">
        <v>7083</v>
      </c>
      <c r="B7085" s="29">
        <v>60</v>
      </c>
      <c r="C7085" s="29">
        <v>170</v>
      </c>
      <c r="D7085" s="29">
        <v>180</v>
      </c>
    </row>
    <row r="7086" spans="1:4">
      <c r="A7086" s="5">
        <v>7084</v>
      </c>
      <c r="B7086" s="29">
        <v>60</v>
      </c>
      <c r="C7086" s="29">
        <v>170</v>
      </c>
      <c r="D7086" s="29">
        <v>180</v>
      </c>
    </row>
    <row r="7087" spans="1:4">
      <c r="A7087" s="5">
        <v>7085</v>
      </c>
      <c r="B7087" s="29">
        <v>60</v>
      </c>
      <c r="C7087" s="29">
        <v>170</v>
      </c>
      <c r="D7087" s="29">
        <v>180</v>
      </c>
    </row>
    <row r="7088" spans="1:4">
      <c r="A7088" s="5">
        <v>7086</v>
      </c>
      <c r="B7088" s="29">
        <v>60</v>
      </c>
      <c r="C7088" s="29">
        <v>170</v>
      </c>
      <c r="D7088" s="29">
        <v>180</v>
      </c>
    </row>
    <row r="7089" spans="1:4">
      <c r="A7089" s="5">
        <v>7087</v>
      </c>
      <c r="B7089" s="29">
        <v>60</v>
      </c>
      <c r="C7089" s="29">
        <v>170</v>
      </c>
      <c r="D7089" s="29">
        <v>180</v>
      </c>
    </row>
    <row r="7090" spans="1:4">
      <c r="A7090" s="5">
        <v>7088</v>
      </c>
      <c r="B7090" s="29">
        <v>60</v>
      </c>
      <c r="C7090" s="29">
        <v>170</v>
      </c>
      <c r="D7090" s="29">
        <v>180</v>
      </c>
    </row>
    <row r="7091" spans="1:4">
      <c r="A7091" s="5">
        <v>7089</v>
      </c>
      <c r="B7091" s="29">
        <v>60</v>
      </c>
      <c r="C7091" s="29">
        <v>170</v>
      </c>
      <c r="D7091" s="29">
        <v>180</v>
      </c>
    </row>
    <row r="7092" spans="1:4">
      <c r="A7092" s="5">
        <v>7090</v>
      </c>
      <c r="B7092" s="29">
        <v>60</v>
      </c>
      <c r="C7092" s="29">
        <v>170</v>
      </c>
      <c r="D7092" s="29">
        <v>180</v>
      </c>
    </row>
    <row r="7093" spans="1:4">
      <c r="A7093" s="5">
        <v>7091</v>
      </c>
      <c r="B7093" s="29">
        <v>60</v>
      </c>
      <c r="C7093" s="29">
        <v>170</v>
      </c>
      <c r="D7093" s="29">
        <v>180</v>
      </c>
    </row>
    <row r="7094" spans="1:4">
      <c r="A7094" s="5">
        <v>7092</v>
      </c>
      <c r="B7094" s="29">
        <v>60</v>
      </c>
      <c r="C7094" s="29">
        <v>170</v>
      </c>
      <c r="D7094" s="29">
        <v>180</v>
      </c>
    </row>
    <row r="7095" spans="1:4">
      <c r="A7095" s="5">
        <v>7093</v>
      </c>
      <c r="B7095" s="29">
        <v>60</v>
      </c>
      <c r="C7095" s="29">
        <v>170</v>
      </c>
      <c r="D7095" s="29">
        <v>180</v>
      </c>
    </row>
    <row r="7096" spans="1:4">
      <c r="A7096" s="5">
        <v>7094</v>
      </c>
      <c r="B7096" s="29">
        <v>60</v>
      </c>
      <c r="C7096" s="29">
        <v>170</v>
      </c>
      <c r="D7096" s="29">
        <v>180</v>
      </c>
    </row>
    <row r="7097" spans="1:4">
      <c r="A7097" s="5">
        <v>7095</v>
      </c>
      <c r="B7097" s="29">
        <v>60</v>
      </c>
      <c r="C7097" s="29">
        <v>170</v>
      </c>
      <c r="D7097" s="29">
        <v>180</v>
      </c>
    </row>
    <row r="7098" spans="1:4">
      <c r="A7098" s="5">
        <v>7096</v>
      </c>
      <c r="B7098" s="29">
        <v>60</v>
      </c>
      <c r="C7098" s="29">
        <v>170</v>
      </c>
      <c r="D7098" s="29">
        <v>180</v>
      </c>
    </row>
    <row r="7099" spans="1:4">
      <c r="A7099" s="5">
        <v>7097</v>
      </c>
      <c r="B7099" s="29">
        <v>60</v>
      </c>
      <c r="C7099" s="29">
        <v>170</v>
      </c>
      <c r="D7099" s="29">
        <v>180</v>
      </c>
    </row>
    <row r="7100" spans="1:4">
      <c r="A7100" s="5">
        <v>7098</v>
      </c>
      <c r="B7100" s="29">
        <v>60</v>
      </c>
      <c r="C7100" s="29">
        <v>170</v>
      </c>
      <c r="D7100" s="29">
        <v>180</v>
      </c>
    </row>
    <row r="7101" spans="1:4">
      <c r="A7101" s="5">
        <v>7099</v>
      </c>
      <c r="B7101" s="29">
        <v>60</v>
      </c>
      <c r="C7101" s="29">
        <v>170</v>
      </c>
      <c r="D7101" s="29">
        <v>180</v>
      </c>
    </row>
    <row r="7102" spans="1:4">
      <c r="A7102" s="5">
        <v>7100</v>
      </c>
      <c r="B7102" s="29">
        <v>60</v>
      </c>
      <c r="C7102" s="29">
        <v>170</v>
      </c>
      <c r="D7102" s="29">
        <v>180</v>
      </c>
    </row>
    <row r="7103" spans="1:4">
      <c r="A7103" s="5">
        <v>7101</v>
      </c>
      <c r="B7103" s="29">
        <v>60</v>
      </c>
      <c r="C7103" s="29">
        <v>170</v>
      </c>
      <c r="D7103" s="29">
        <v>180</v>
      </c>
    </row>
    <row r="7104" spans="1:4">
      <c r="A7104" s="5">
        <v>7102</v>
      </c>
      <c r="B7104" s="29">
        <v>60</v>
      </c>
      <c r="C7104" s="29">
        <v>170</v>
      </c>
      <c r="D7104" s="29">
        <v>180</v>
      </c>
    </row>
    <row r="7105" spans="1:4">
      <c r="A7105" s="5">
        <v>7103</v>
      </c>
      <c r="B7105" s="29">
        <v>60</v>
      </c>
      <c r="C7105" s="29">
        <v>170</v>
      </c>
      <c r="D7105" s="29">
        <v>180</v>
      </c>
    </row>
    <row r="7106" spans="1:4">
      <c r="A7106" s="5">
        <v>7104</v>
      </c>
      <c r="B7106" s="29">
        <v>60</v>
      </c>
      <c r="C7106" s="29">
        <v>170</v>
      </c>
      <c r="D7106" s="29">
        <v>180</v>
      </c>
    </row>
    <row r="7107" spans="1:4">
      <c r="A7107" s="5">
        <v>7105</v>
      </c>
      <c r="B7107" s="29">
        <v>60</v>
      </c>
      <c r="C7107" s="29">
        <v>170</v>
      </c>
      <c r="D7107" s="29">
        <v>180</v>
      </c>
    </row>
    <row r="7108" spans="1:4">
      <c r="A7108" s="5">
        <v>7106</v>
      </c>
      <c r="B7108" s="29">
        <v>60</v>
      </c>
      <c r="C7108" s="29">
        <v>170</v>
      </c>
      <c r="D7108" s="29">
        <v>180</v>
      </c>
    </row>
    <row r="7109" spans="1:4">
      <c r="A7109" s="5">
        <v>7107</v>
      </c>
      <c r="B7109" s="29">
        <v>60</v>
      </c>
      <c r="C7109" s="29">
        <v>170</v>
      </c>
      <c r="D7109" s="29">
        <v>180</v>
      </c>
    </row>
    <row r="7110" spans="1:4">
      <c r="A7110" s="5">
        <v>7108</v>
      </c>
      <c r="B7110" s="29">
        <v>60</v>
      </c>
      <c r="C7110" s="29">
        <v>170</v>
      </c>
      <c r="D7110" s="29">
        <v>180</v>
      </c>
    </row>
    <row r="7111" spans="1:4">
      <c r="A7111" s="5">
        <v>7109</v>
      </c>
      <c r="B7111" s="29">
        <v>60</v>
      </c>
      <c r="C7111" s="29">
        <v>170</v>
      </c>
      <c r="D7111" s="29">
        <v>180</v>
      </c>
    </row>
    <row r="7112" spans="1:4">
      <c r="A7112" s="5">
        <v>7110</v>
      </c>
      <c r="B7112" s="29">
        <v>60</v>
      </c>
      <c r="C7112" s="29">
        <v>170</v>
      </c>
      <c r="D7112" s="29">
        <v>180</v>
      </c>
    </row>
    <row r="7113" spans="1:4">
      <c r="A7113" s="5">
        <v>7111</v>
      </c>
      <c r="B7113" s="29">
        <v>60</v>
      </c>
      <c r="C7113" s="29">
        <v>170</v>
      </c>
      <c r="D7113" s="29">
        <v>180</v>
      </c>
    </row>
    <row r="7114" spans="1:4">
      <c r="A7114" s="5">
        <v>7112</v>
      </c>
      <c r="B7114" s="29">
        <v>60</v>
      </c>
      <c r="C7114" s="29">
        <v>170</v>
      </c>
      <c r="D7114" s="29">
        <v>180</v>
      </c>
    </row>
    <row r="7115" spans="1:4">
      <c r="A7115" s="5">
        <v>7113</v>
      </c>
      <c r="B7115" s="29">
        <v>60</v>
      </c>
      <c r="C7115" s="29">
        <v>170</v>
      </c>
      <c r="D7115" s="29">
        <v>180</v>
      </c>
    </row>
    <row r="7116" spans="1:4">
      <c r="A7116" s="5">
        <v>7114</v>
      </c>
      <c r="B7116" s="29">
        <v>60</v>
      </c>
      <c r="C7116" s="29">
        <v>170</v>
      </c>
      <c r="D7116" s="29">
        <v>180</v>
      </c>
    </row>
    <row r="7117" spans="1:4">
      <c r="A7117" s="5">
        <v>7115</v>
      </c>
      <c r="B7117" s="29">
        <v>60</v>
      </c>
      <c r="C7117" s="29">
        <v>170</v>
      </c>
      <c r="D7117" s="29">
        <v>180</v>
      </c>
    </row>
    <row r="7118" spans="1:4">
      <c r="A7118" s="5">
        <v>7116</v>
      </c>
      <c r="B7118" s="29">
        <v>60</v>
      </c>
      <c r="C7118" s="29">
        <v>170</v>
      </c>
      <c r="D7118" s="29">
        <v>180</v>
      </c>
    </row>
    <row r="7119" spans="1:4">
      <c r="A7119" s="5">
        <v>7117</v>
      </c>
      <c r="B7119" s="29">
        <v>60</v>
      </c>
      <c r="C7119" s="29">
        <v>170</v>
      </c>
      <c r="D7119" s="29">
        <v>180</v>
      </c>
    </row>
    <row r="7120" spans="1:4">
      <c r="A7120" s="5">
        <v>7118</v>
      </c>
      <c r="B7120" s="29">
        <v>60</v>
      </c>
      <c r="C7120" s="29">
        <v>170</v>
      </c>
      <c r="D7120" s="29">
        <v>180</v>
      </c>
    </row>
    <row r="7121" spans="1:4">
      <c r="A7121" s="5">
        <v>7119</v>
      </c>
      <c r="B7121" s="29">
        <v>60</v>
      </c>
      <c r="C7121" s="29">
        <v>170</v>
      </c>
      <c r="D7121" s="29">
        <v>180</v>
      </c>
    </row>
    <row r="7122" spans="1:4">
      <c r="A7122" s="5">
        <v>7120</v>
      </c>
      <c r="B7122" s="29">
        <v>60</v>
      </c>
      <c r="C7122" s="29">
        <v>170</v>
      </c>
      <c r="D7122" s="29">
        <v>180</v>
      </c>
    </row>
    <row r="7123" spans="1:4">
      <c r="A7123" s="5">
        <v>7121</v>
      </c>
      <c r="B7123" s="29">
        <v>60</v>
      </c>
      <c r="C7123" s="29">
        <v>170</v>
      </c>
      <c r="D7123" s="29">
        <v>180</v>
      </c>
    </row>
    <row r="7124" spans="1:4">
      <c r="A7124" s="5">
        <v>7122</v>
      </c>
      <c r="B7124" s="29">
        <v>60</v>
      </c>
      <c r="C7124" s="29">
        <v>170</v>
      </c>
      <c r="D7124" s="29">
        <v>180</v>
      </c>
    </row>
    <row r="7125" spans="1:4">
      <c r="A7125" s="5">
        <v>7123</v>
      </c>
      <c r="B7125" s="29">
        <v>60</v>
      </c>
      <c r="C7125" s="29">
        <v>170</v>
      </c>
      <c r="D7125" s="29">
        <v>180</v>
      </c>
    </row>
    <row r="7126" spans="1:4">
      <c r="A7126" s="5">
        <v>7124</v>
      </c>
      <c r="B7126" s="29">
        <v>60</v>
      </c>
      <c r="C7126" s="29">
        <v>170</v>
      </c>
      <c r="D7126" s="29">
        <v>180</v>
      </c>
    </row>
    <row r="7127" spans="1:4">
      <c r="A7127" s="5">
        <v>7125</v>
      </c>
      <c r="B7127" s="29">
        <v>60</v>
      </c>
      <c r="C7127" s="29">
        <v>170</v>
      </c>
      <c r="D7127" s="29">
        <v>180</v>
      </c>
    </row>
    <row r="7128" spans="1:4">
      <c r="A7128" s="5">
        <v>7126</v>
      </c>
      <c r="B7128" s="29">
        <v>60</v>
      </c>
      <c r="C7128" s="29">
        <v>170</v>
      </c>
      <c r="D7128" s="29">
        <v>180</v>
      </c>
    </row>
    <row r="7129" spans="1:4">
      <c r="A7129" s="5">
        <v>7127</v>
      </c>
      <c r="B7129" s="29">
        <v>60</v>
      </c>
      <c r="C7129" s="29">
        <v>170</v>
      </c>
      <c r="D7129" s="29">
        <v>180</v>
      </c>
    </row>
    <row r="7130" spans="1:4">
      <c r="A7130" s="5">
        <v>7128</v>
      </c>
      <c r="B7130" s="29">
        <v>60</v>
      </c>
      <c r="C7130" s="29">
        <v>170</v>
      </c>
      <c r="D7130" s="29">
        <v>180</v>
      </c>
    </row>
    <row r="7131" spans="1:4">
      <c r="A7131" s="5">
        <v>7129</v>
      </c>
      <c r="B7131" s="29">
        <v>60</v>
      </c>
      <c r="C7131" s="29">
        <v>170</v>
      </c>
      <c r="D7131" s="29">
        <v>180</v>
      </c>
    </row>
    <row r="7132" spans="1:4">
      <c r="A7132" s="5">
        <v>7130</v>
      </c>
      <c r="B7132" s="29">
        <v>60</v>
      </c>
      <c r="C7132" s="29">
        <v>170</v>
      </c>
      <c r="D7132" s="29">
        <v>180</v>
      </c>
    </row>
    <row r="7133" spans="1:4">
      <c r="A7133" s="5">
        <v>7131</v>
      </c>
      <c r="B7133" s="29">
        <v>60</v>
      </c>
      <c r="C7133" s="29">
        <v>170</v>
      </c>
      <c r="D7133" s="29">
        <v>180</v>
      </c>
    </row>
    <row r="7134" spans="1:4">
      <c r="A7134" s="5">
        <v>7132</v>
      </c>
      <c r="B7134" s="29">
        <v>60</v>
      </c>
      <c r="C7134" s="29">
        <v>170</v>
      </c>
      <c r="D7134" s="29">
        <v>180</v>
      </c>
    </row>
    <row r="7135" spans="1:4">
      <c r="A7135" s="5">
        <v>7133</v>
      </c>
      <c r="B7135" s="29">
        <v>60</v>
      </c>
      <c r="C7135" s="29">
        <v>170</v>
      </c>
      <c r="D7135" s="29">
        <v>180</v>
      </c>
    </row>
    <row r="7136" spans="1:4">
      <c r="A7136" s="5">
        <v>7134</v>
      </c>
      <c r="B7136" s="29">
        <v>60</v>
      </c>
      <c r="C7136" s="29">
        <v>170</v>
      </c>
      <c r="D7136" s="29">
        <v>180</v>
      </c>
    </row>
    <row r="7137" spans="1:4">
      <c r="A7137" s="5">
        <v>7135</v>
      </c>
      <c r="B7137" s="29">
        <v>60</v>
      </c>
      <c r="C7137" s="29">
        <v>170</v>
      </c>
      <c r="D7137" s="29">
        <v>180</v>
      </c>
    </row>
    <row r="7138" spans="1:4">
      <c r="A7138" s="5">
        <v>7136</v>
      </c>
      <c r="B7138" s="29">
        <v>60</v>
      </c>
      <c r="C7138" s="29">
        <v>170</v>
      </c>
      <c r="D7138" s="29">
        <v>180</v>
      </c>
    </row>
    <row r="7139" spans="1:4">
      <c r="A7139" s="5">
        <v>7137</v>
      </c>
      <c r="B7139" s="29">
        <v>60</v>
      </c>
      <c r="C7139" s="29">
        <v>170</v>
      </c>
      <c r="D7139" s="29">
        <v>180</v>
      </c>
    </row>
    <row r="7140" spans="1:4">
      <c r="A7140" s="5">
        <v>7138</v>
      </c>
      <c r="B7140" s="29">
        <v>60</v>
      </c>
      <c r="C7140" s="29">
        <v>170</v>
      </c>
      <c r="D7140" s="29">
        <v>180</v>
      </c>
    </row>
    <row r="7141" spans="1:4">
      <c r="A7141" s="5">
        <v>7139</v>
      </c>
      <c r="B7141" s="29">
        <v>60</v>
      </c>
      <c r="C7141" s="29">
        <v>170</v>
      </c>
      <c r="D7141" s="29">
        <v>180</v>
      </c>
    </row>
    <row r="7142" spans="1:4">
      <c r="A7142" s="5">
        <v>7140</v>
      </c>
      <c r="B7142" s="29">
        <v>60</v>
      </c>
      <c r="C7142" s="29">
        <v>170</v>
      </c>
      <c r="D7142" s="29">
        <v>180</v>
      </c>
    </row>
    <row r="7143" spans="1:4">
      <c r="A7143" s="5">
        <v>7141</v>
      </c>
      <c r="B7143" s="29">
        <v>60</v>
      </c>
      <c r="C7143" s="29">
        <v>170</v>
      </c>
      <c r="D7143" s="29">
        <v>180</v>
      </c>
    </row>
    <row r="7144" spans="1:4">
      <c r="A7144" s="5">
        <v>7142</v>
      </c>
      <c r="B7144" s="29">
        <v>60</v>
      </c>
      <c r="C7144" s="29">
        <v>170</v>
      </c>
      <c r="D7144" s="29">
        <v>180</v>
      </c>
    </row>
    <row r="7145" spans="1:4">
      <c r="A7145" s="5">
        <v>7143</v>
      </c>
      <c r="B7145" s="29">
        <v>60</v>
      </c>
      <c r="C7145" s="29">
        <v>170</v>
      </c>
      <c r="D7145" s="29">
        <v>180</v>
      </c>
    </row>
    <row r="7146" spans="1:4">
      <c r="A7146" s="5">
        <v>7144</v>
      </c>
      <c r="B7146" s="29">
        <v>60</v>
      </c>
      <c r="C7146" s="29">
        <v>170</v>
      </c>
      <c r="D7146" s="29">
        <v>180</v>
      </c>
    </row>
    <row r="7147" spans="1:4">
      <c r="A7147" s="5">
        <v>7145</v>
      </c>
      <c r="B7147" s="29">
        <v>60</v>
      </c>
      <c r="C7147" s="29">
        <v>170</v>
      </c>
      <c r="D7147" s="29">
        <v>180</v>
      </c>
    </row>
    <row r="7148" spans="1:4">
      <c r="A7148" s="5">
        <v>7146</v>
      </c>
      <c r="B7148" s="29">
        <v>60</v>
      </c>
      <c r="C7148" s="29">
        <v>170</v>
      </c>
      <c r="D7148" s="29">
        <v>180</v>
      </c>
    </row>
    <row r="7149" spans="1:4">
      <c r="A7149" s="5">
        <v>7147</v>
      </c>
      <c r="B7149" s="29">
        <v>60</v>
      </c>
      <c r="C7149" s="29">
        <v>170</v>
      </c>
      <c r="D7149" s="29">
        <v>180</v>
      </c>
    </row>
    <row r="7150" spans="1:4">
      <c r="A7150" s="5">
        <v>7148</v>
      </c>
      <c r="B7150" s="29">
        <v>60</v>
      </c>
      <c r="C7150" s="29">
        <v>170</v>
      </c>
      <c r="D7150" s="29">
        <v>180</v>
      </c>
    </row>
    <row r="7151" spans="1:4">
      <c r="A7151" s="5">
        <v>7149</v>
      </c>
      <c r="B7151" s="29">
        <v>60</v>
      </c>
      <c r="C7151" s="29">
        <v>170</v>
      </c>
      <c r="D7151" s="29">
        <v>180</v>
      </c>
    </row>
    <row r="7152" spans="1:4">
      <c r="A7152" s="5">
        <v>7150</v>
      </c>
      <c r="B7152" s="29">
        <v>60</v>
      </c>
      <c r="C7152" s="29">
        <v>170</v>
      </c>
      <c r="D7152" s="29">
        <v>180</v>
      </c>
    </row>
    <row r="7153" spans="1:4">
      <c r="A7153" s="5">
        <v>7151</v>
      </c>
      <c r="B7153" s="29">
        <v>60</v>
      </c>
      <c r="C7153" s="29">
        <v>170</v>
      </c>
      <c r="D7153" s="29">
        <v>180</v>
      </c>
    </row>
    <row r="7154" spans="1:4">
      <c r="A7154" s="5">
        <v>7152</v>
      </c>
      <c r="B7154" s="29">
        <v>60</v>
      </c>
      <c r="C7154" s="29">
        <v>170</v>
      </c>
      <c r="D7154" s="29">
        <v>180</v>
      </c>
    </row>
    <row r="7155" spans="1:4">
      <c r="A7155" s="5">
        <v>7153</v>
      </c>
      <c r="B7155" s="29">
        <v>60</v>
      </c>
      <c r="C7155" s="29">
        <v>170</v>
      </c>
      <c r="D7155" s="29">
        <v>180</v>
      </c>
    </row>
    <row r="7156" spans="1:4">
      <c r="A7156" s="5">
        <v>7154</v>
      </c>
      <c r="B7156" s="29">
        <v>60</v>
      </c>
      <c r="C7156" s="29">
        <v>170</v>
      </c>
      <c r="D7156" s="29">
        <v>180</v>
      </c>
    </row>
    <row r="7157" spans="1:4">
      <c r="A7157" s="5">
        <v>7155</v>
      </c>
      <c r="B7157" s="29">
        <v>60</v>
      </c>
      <c r="C7157" s="29">
        <v>170</v>
      </c>
      <c r="D7157" s="29">
        <v>180</v>
      </c>
    </row>
    <row r="7158" spans="1:4">
      <c r="A7158" s="5">
        <v>7156</v>
      </c>
      <c r="B7158" s="29">
        <v>60</v>
      </c>
      <c r="C7158" s="29">
        <v>170</v>
      </c>
      <c r="D7158" s="29">
        <v>180</v>
      </c>
    </row>
    <row r="7159" spans="1:4">
      <c r="A7159" s="5">
        <v>7157</v>
      </c>
      <c r="B7159" s="29">
        <v>60</v>
      </c>
      <c r="C7159" s="29">
        <v>170</v>
      </c>
      <c r="D7159" s="29">
        <v>180</v>
      </c>
    </row>
    <row r="7160" spans="1:4">
      <c r="A7160" s="5">
        <v>7158</v>
      </c>
      <c r="B7160" s="29">
        <v>60</v>
      </c>
      <c r="C7160" s="29">
        <v>170</v>
      </c>
      <c r="D7160" s="29">
        <v>180</v>
      </c>
    </row>
    <row r="7161" spans="1:4">
      <c r="A7161" s="5">
        <v>7159</v>
      </c>
      <c r="B7161" s="29">
        <v>60</v>
      </c>
      <c r="C7161" s="29">
        <v>170</v>
      </c>
      <c r="D7161" s="29">
        <v>180</v>
      </c>
    </row>
    <row r="7162" spans="1:4">
      <c r="A7162" s="5">
        <v>7160</v>
      </c>
      <c r="B7162" s="29">
        <v>60</v>
      </c>
      <c r="C7162" s="29">
        <v>170</v>
      </c>
      <c r="D7162" s="29">
        <v>180</v>
      </c>
    </row>
    <row r="7163" spans="1:4">
      <c r="A7163" s="5">
        <v>7161</v>
      </c>
      <c r="B7163" s="29">
        <v>60</v>
      </c>
      <c r="C7163" s="29">
        <v>170</v>
      </c>
      <c r="D7163" s="29">
        <v>180</v>
      </c>
    </row>
    <row r="7164" spans="1:4">
      <c r="A7164" s="5">
        <v>7162</v>
      </c>
      <c r="B7164" s="29">
        <v>60</v>
      </c>
      <c r="C7164" s="29">
        <v>170</v>
      </c>
      <c r="D7164" s="29">
        <v>180</v>
      </c>
    </row>
    <row r="7165" spans="1:4">
      <c r="A7165" s="5">
        <v>7163</v>
      </c>
      <c r="B7165" s="29">
        <v>60</v>
      </c>
      <c r="C7165" s="29">
        <v>170</v>
      </c>
      <c r="D7165" s="29">
        <v>180</v>
      </c>
    </row>
    <row r="7166" spans="1:4">
      <c r="A7166" s="5">
        <v>7164</v>
      </c>
      <c r="B7166" s="29">
        <v>60</v>
      </c>
      <c r="C7166" s="29">
        <v>170</v>
      </c>
      <c r="D7166" s="29">
        <v>180</v>
      </c>
    </row>
    <row r="7167" spans="1:4">
      <c r="A7167" s="5">
        <v>7165</v>
      </c>
      <c r="B7167" s="29">
        <v>60</v>
      </c>
      <c r="C7167" s="29">
        <v>170</v>
      </c>
      <c r="D7167" s="29">
        <v>180</v>
      </c>
    </row>
    <row r="7168" spans="1:4">
      <c r="A7168" s="5">
        <v>7166</v>
      </c>
      <c r="B7168" s="29">
        <v>60</v>
      </c>
      <c r="C7168" s="29">
        <v>170</v>
      </c>
      <c r="D7168" s="29">
        <v>180</v>
      </c>
    </row>
    <row r="7169" spans="1:4">
      <c r="A7169" s="5">
        <v>7167</v>
      </c>
      <c r="B7169" s="29">
        <v>60</v>
      </c>
      <c r="C7169" s="29">
        <v>170</v>
      </c>
      <c r="D7169" s="29">
        <v>180</v>
      </c>
    </row>
    <row r="7170" spans="1:4">
      <c r="A7170" s="5">
        <v>7168</v>
      </c>
      <c r="B7170" s="29">
        <v>60</v>
      </c>
      <c r="C7170" s="29">
        <v>170</v>
      </c>
      <c r="D7170" s="29">
        <v>180</v>
      </c>
    </row>
    <row r="7171" spans="1:4">
      <c r="A7171" s="5">
        <v>7169</v>
      </c>
      <c r="B7171" s="29">
        <v>60</v>
      </c>
      <c r="C7171" s="29">
        <v>170</v>
      </c>
      <c r="D7171" s="29">
        <v>180</v>
      </c>
    </row>
    <row r="7172" spans="1:4">
      <c r="A7172" s="5">
        <v>7170</v>
      </c>
      <c r="B7172" s="29">
        <v>60</v>
      </c>
      <c r="C7172" s="29">
        <v>170</v>
      </c>
      <c r="D7172" s="29">
        <v>180</v>
      </c>
    </row>
    <row r="7173" spans="1:4">
      <c r="A7173" s="5">
        <v>7171</v>
      </c>
      <c r="B7173" s="29">
        <v>60</v>
      </c>
      <c r="C7173" s="29">
        <v>170</v>
      </c>
      <c r="D7173" s="29">
        <v>180</v>
      </c>
    </row>
    <row r="7174" spans="1:4">
      <c r="A7174" s="5">
        <v>7172</v>
      </c>
      <c r="B7174" s="29">
        <v>60</v>
      </c>
      <c r="C7174" s="29">
        <v>170</v>
      </c>
      <c r="D7174" s="29">
        <v>180</v>
      </c>
    </row>
    <row r="7175" spans="1:4">
      <c r="A7175" s="5">
        <v>7173</v>
      </c>
      <c r="B7175" s="29">
        <v>60</v>
      </c>
      <c r="C7175" s="29">
        <v>170</v>
      </c>
      <c r="D7175" s="29">
        <v>180</v>
      </c>
    </row>
    <row r="7176" spans="1:4">
      <c r="A7176" s="5">
        <v>7174</v>
      </c>
      <c r="B7176" s="29">
        <v>60</v>
      </c>
      <c r="C7176" s="29">
        <v>170</v>
      </c>
      <c r="D7176" s="29">
        <v>180</v>
      </c>
    </row>
    <row r="7177" spans="1:4">
      <c r="A7177" s="5">
        <v>7175</v>
      </c>
      <c r="B7177" s="29">
        <v>60</v>
      </c>
      <c r="C7177" s="29">
        <v>170</v>
      </c>
      <c r="D7177" s="29">
        <v>180</v>
      </c>
    </row>
    <row r="7178" spans="1:4">
      <c r="A7178" s="5">
        <v>7176</v>
      </c>
      <c r="B7178" s="29">
        <v>60</v>
      </c>
      <c r="C7178" s="29">
        <v>170</v>
      </c>
      <c r="D7178" s="29">
        <v>180</v>
      </c>
    </row>
    <row r="7179" spans="1:4">
      <c r="A7179" s="5">
        <v>7177</v>
      </c>
      <c r="B7179" s="29">
        <v>60</v>
      </c>
      <c r="C7179" s="29">
        <v>170</v>
      </c>
      <c r="D7179" s="29">
        <v>180</v>
      </c>
    </row>
    <row r="7180" spans="1:4">
      <c r="A7180" s="5">
        <v>7178</v>
      </c>
      <c r="B7180" s="29">
        <v>60</v>
      </c>
      <c r="C7180" s="29">
        <v>170</v>
      </c>
      <c r="D7180" s="29">
        <v>180</v>
      </c>
    </row>
    <row r="7181" spans="1:4">
      <c r="A7181" s="5">
        <v>7179</v>
      </c>
      <c r="B7181" s="29">
        <v>60</v>
      </c>
      <c r="C7181" s="29">
        <v>170</v>
      </c>
      <c r="D7181" s="29">
        <v>180</v>
      </c>
    </row>
    <row r="7182" spans="1:4">
      <c r="A7182" s="5">
        <v>7180</v>
      </c>
      <c r="B7182" s="29">
        <v>60</v>
      </c>
      <c r="C7182" s="29">
        <v>170</v>
      </c>
      <c r="D7182" s="29">
        <v>180</v>
      </c>
    </row>
    <row r="7183" spans="1:4">
      <c r="A7183" s="5">
        <v>7181</v>
      </c>
      <c r="B7183" s="29">
        <v>60</v>
      </c>
      <c r="C7183" s="29">
        <v>170</v>
      </c>
      <c r="D7183" s="29">
        <v>180</v>
      </c>
    </row>
    <row r="7184" spans="1:4">
      <c r="A7184" s="5">
        <v>7182</v>
      </c>
      <c r="B7184" s="29">
        <v>60</v>
      </c>
      <c r="C7184" s="29">
        <v>170</v>
      </c>
      <c r="D7184" s="29">
        <v>180</v>
      </c>
    </row>
    <row r="7185" spans="1:4">
      <c r="A7185" s="5">
        <v>7183</v>
      </c>
      <c r="B7185" s="29">
        <v>60</v>
      </c>
      <c r="C7185" s="29">
        <v>170</v>
      </c>
      <c r="D7185" s="29">
        <v>180</v>
      </c>
    </row>
    <row r="7186" spans="1:4">
      <c r="A7186" s="5">
        <v>7184</v>
      </c>
      <c r="B7186" s="29">
        <v>60</v>
      </c>
      <c r="C7186" s="29">
        <v>170</v>
      </c>
      <c r="D7186" s="29">
        <v>180</v>
      </c>
    </row>
    <row r="7187" spans="1:4">
      <c r="A7187" s="5">
        <v>7185</v>
      </c>
      <c r="B7187" s="29">
        <v>60</v>
      </c>
      <c r="C7187" s="29">
        <v>170</v>
      </c>
      <c r="D7187" s="29">
        <v>180</v>
      </c>
    </row>
    <row r="7188" spans="1:4">
      <c r="A7188" s="5">
        <v>7186</v>
      </c>
      <c r="B7188" s="29">
        <v>60</v>
      </c>
      <c r="C7188" s="29">
        <v>170</v>
      </c>
      <c r="D7188" s="29">
        <v>180</v>
      </c>
    </row>
    <row r="7189" spans="1:4">
      <c r="A7189" s="5">
        <v>7187</v>
      </c>
      <c r="B7189" s="29">
        <v>60</v>
      </c>
      <c r="C7189" s="29">
        <v>170</v>
      </c>
      <c r="D7189" s="29">
        <v>180</v>
      </c>
    </row>
    <row r="7190" spans="1:4">
      <c r="A7190" s="5">
        <v>7188</v>
      </c>
      <c r="B7190" s="29">
        <v>60</v>
      </c>
      <c r="C7190" s="29">
        <v>170</v>
      </c>
      <c r="D7190" s="29">
        <v>180</v>
      </c>
    </row>
    <row r="7191" spans="1:4">
      <c r="A7191" s="5">
        <v>7189</v>
      </c>
      <c r="B7191" s="29">
        <v>60</v>
      </c>
      <c r="C7191" s="29">
        <v>170</v>
      </c>
      <c r="D7191" s="29">
        <v>180</v>
      </c>
    </row>
    <row r="7192" spans="1:4">
      <c r="A7192" s="5">
        <v>7190</v>
      </c>
      <c r="B7192" s="29">
        <v>60</v>
      </c>
      <c r="C7192" s="29">
        <v>170</v>
      </c>
      <c r="D7192" s="29">
        <v>180</v>
      </c>
    </row>
    <row r="7193" spans="1:4">
      <c r="A7193" s="5">
        <v>7191</v>
      </c>
      <c r="B7193" s="29">
        <v>60</v>
      </c>
      <c r="C7193" s="29">
        <v>170</v>
      </c>
      <c r="D7193" s="29">
        <v>180</v>
      </c>
    </row>
    <row r="7194" spans="1:4">
      <c r="A7194" s="5">
        <v>7192</v>
      </c>
      <c r="B7194" s="29">
        <v>60</v>
      </c>
      <c r="C7194" s="29">
        <v>170</v>
      </c>
      <c r="D7194" s="29">
        <v>180</v>
      </c>
    </row>
    <row r="7195" spans="1:4">
      <c r="A7195" s="5">
        <v>7193</v>
      </c>
      <c r="B7195" s="29">
        <v>60</v>
      </c>
      <c r="C7195" s="29">
        <v>170</v>
      </c>
      <c r="D7195" s="29">
        <v>180</v>
      </c>
    </row>
    <row r="7196" spans="1:4">
      <c r="A7196" s="5">
        <v>7194</v>
      </c>
      <c r="B7196" s="29">
        <v>60</v>
      </c>
      <c r="C7196" s="29">
        <v>170</v>
      </c>
      <c r="D7196" s="29">
        <v>180</v>
      </c>
    </row>
    <row r="7197" spans="1:4">
      <c r="A7197" s="5">
        <v>7195</v>
      </c>
      <c r="B7197" s="29">
        <v>60</v>
      </c>
      <c r="C7197" s="29">
        <v>170</v>
      </c>
      <c r="D7197" s="29">
        <v>180</v>
      </c>
    </row>
    <row r="7198" spans="1:4">
      <c r="A7198" s="5">
        <v>7196</v>
      </c>
      <c r="B7198" s="29">
        <v>60</v>
      </c>
      <c r="C7198" s="29">
        <v>170</v>
      </c>
      <c r="D7198" s="29">
        <v>180</v>
      </c>
    </row>
    <row r="7199" spans="1:4">
      <c r="A7199" s="5">
        <v>7197</v>
      </c>
      <c r="B7199" s="29">
        <v>60</v>
      </c>
      <c r="C7199" s="29">
        <v>170</v>
      </c>
      <c r="D7199" s="29">
        <v>180</v>
      </c>
    </row>
    <row r="7200" spans="1:4">
      <c r="A7200" s="5">
        <v>7198</v>
      </c>
      <c r="B7200" s="29">
        <v>60</v>
      </c>
      <c r="C7200" s="29">
        <v>170</v>
      </c>
      <c r="D7200" s="29">
        <v>180</v>
      </c>
    </row>
    <row r="7201" spans="1:4">
      <c r="A7201" s="5">
        <v>7199</v>
      </c>
      <c r="B7201" s="29">
        <v>60</v>
      </c>
      <c r="C7201" s="29">
        <v>170</v>
      </c>
      <c r="D7201" s="29">
        <v>180</v>
      </c>
    </row>
    <row r="7202" spans="1:4">
      <c r="A7202" s="5">
        <v>7200</v>
      </c>
      <c r="B7202" s="29">
        <v>60</v>
      </c>
      <c r="C7202" s="29">
        <v>170</v>
      </c>
      <c r="D7202" s="29">
        <v>180</v>
      </c>
    </row>
    <row r="7203" spans="1:4">
      <c r="A7203" s="5">
        <v>7201</v>
      </c>
      <c r="B7203" s="29">
        <v>60</v>
      </c>
      <c r="C7203" s="29">
        <v>170</v>
      </c>
      <c r="D7203" s="29">
        <v>180</v>
      </c>
    </row>
    <row r="7204" spans="1:4">
      <c r="A7204" s="5">
        <v>7202</v>
      </c>
      <c r="B7204" s="29">
        <v>60</v>
      </c>
      <c r="C7204" s="29">
        <v>170</v>
      </c>
      <c r="D7204" s="29">
        <v>180</v>
      </c>
    </row>
    <row r="7205" spans="1:4">
      <c r="A7205" s="5">
        <v>7203</v>
      </c>
      <c r="B7205" s="29">
        <v>60</v>
      </c>
      <c r="C7205" s="29">
        <v>170</v>
      </c>
      <c r="D7205" s="29">
        <v>180</v>
      </c>
    </row>
    <row r="7206" spans="1:4">
      <c r="A7206" s="5">
        <v>7204</v>
      </c>
      <c r="B7206" s="29">
        <v>60</v>
      </c>
      <c r="C7206" s="29">
        <v>170</v>
      </c>
      <c r="D7206" s="29">
        <v>180</v>
      </c>
    </row>
    <row r="7207" spans="1:4">
      <c r="A7207" s="5">
        <v>7205</v>
      </c>
      <c r="B7207" s="29">
        <v>60</v>
      </c>
      <c r="C7207" s="29">
        <v>170</v>
      </c>
      <c r="D7207" s="29">
        <v>180</v>
      </c>
    </row>
    <row r="7208" spans="1:4">
      <c r="A7208" s="5">
        <v>7206</v>
      </c>
      <c r="B7208" s="29">
        <v>60</v>
      </c>
      <c r="C7208" s="29">
        <v>170</v>
      </c>
      <c r="D7208" s="29">
        <v>180</v>
      </c>
    </row>
    <row r="7209" spans="1:4">
      <c r="A7209" s="5">
        <v>7207</v>
      </c>
      <c r="B7209" s="29">
        <v>60</v>
      </c>
      <c r="C7209" s="29">
        <v>170</v>
      </c>
      <c r="D7209" s="29">
        <v>180</v>
      </c>
    </row>
    <row r="7210" spans="1:4">
      <c r="A7210" s="5">
        <v>7208</v>
      </c>
      <c r="B7210" s="29">
        <v>60</v>
      </c>
      <c r="C7210" s="29">
        <v>170</v>
      </c>
      <c r="D7210" s="29">
        <v>180</v>
      </c>
    </row>
    <row r="7211" spans="1:4">
      <c r="A7211" s="5">
        <v>7209</v>
      </c>
      <c r="B7211" s="29">
        <v>60</v>
      </c>
      <c r="C7211" s="29">
        <v>170</v>
      </c>
      <c r="D7211" s="29">
        <v>180</v>
      </c>
    </row>
    <row r="7212" spans="1:4">
      <c r="A7212" s="5">
        <v>7210</v>
      </c>
      <c r="B7212" s="29">
        <v>60</v>
      </c>
      <c r="C7212" s="29">
        <v>170</v>
      </c>
      <c r="D7212" s="29">
        <v>180</v>
      </c>
    </row>
    <row r="7213" spans="1:4">
      <c r="A7213" s="5">
        <v>7211</v>
      </c>
      <c r="B7213" s="29">
        <v>60</v>
      </c>
      <c r="C7213" s="29">
        <v>170</v>
      </c>
      <c r="D7213" s="29">
        <v>180</v>
      </c>
    </row>
    <row r="7214" spans="1:4">
      <c r="A7214" s="5">
        <v>7212</v>
      </c>
      <c r="B7214" s="29">
        <v>60</v>
      </c>
      <c r="C7214" s="29">
        <v>170</v>
      </c>
      <c r="D7214" s="29">
        <v>180</v>
      </c>
    </row>
    <row r="7215" spans="1:4">
      <c r="A7215" s="5">
        <v>7213</v>
      </c>
      <c r="B7215" s="29">
        <v>60</v>
      </c>
      <c r="C7215" s="29">
        <v>170</v>
      </c>
      <c r="D7215" s="29">
        <v>180</v>
      </c>
    </row>
    <row r="7216" spans="1:4">
      <c r="A7216" s="5">
        <v>7214</v>
      </c>
      <c r="B7216" s="29">
        <v>60</v>
      </c>
      <c r="C7216" s="29">
        <v>170</v>
      </c>
      <c r="D7216" s="29">
        <v>180</v>
      </c>
    </row>
    <row r="7217" spans="1:4">
      <c r="A7217" s="5">
        <v>7215</v>
      </c>
      <c r="B7217" s="29">
        <v>60</v>
      </c>
      <c r="C7217" s="29">
        <v>170</v>
      </c>
      <c r="D7217" s="29">
        <v>180</v>
      </c>
    </row>
    <row r="7218" spans="1:4">
      <c r="A7218" s="5">
        <v>7216</v>
      </c>
      <c r="B7218" s="29">
        <v>60</v>
      </c>
      <c r="C7218" s="29">
        <v>170</v>
      </c>
      <c r="D7218" s="29">
        <v>180</v>
      </c>
    </row>
    <row r="7219" spans="1:4">
      <c r="A7219" s="5">
        <v>7217</v>
      </c>
      <c r="B7219" s="29">
        <v>60</v>
      </c>
      <c r="C7219" s="29">
        <v>170</v>
      </c>
      <c r="D7219" s="29">
        <v>180</v>
      </c>
    </row>
    <row r="7220" spans="1:4">
      <c r="A7220" s="5">
        <v>7218</v>
      </c>
      <c r="B7220" s="29">
        <v>60</v>
      </c>
      <c r="C7220" s="29">
        <v>170</v>
      </c>
      <c r="D7220" s="29">
        <v>180</v>
      </c>
    </row>
    <row r="7221" spans="1:4">
      <c r="A7221" s="5">
        <v>7219</v>
      </c>
      <c r="B7221" s="29">
        <v>60</v>
      </c>
      <c r="C7221" s="29">
        <v>170</v>
      </c>
      <c r="D7221" s="29">
        <v>180</v>
      </c>
    </row>
    <row r="7222" spans="1:4">
      <c r="A7222" s="5">
        <v>7220</v>
      </c>
      <c r="B7222" s="29">
        <v>60</v>
      </c>
      <c r="C7222" s="29">
        <v>170</v>
      </c>
      <c r="D7222" s="29">
        <v>180</v>
      </c>
    </row>
    <row r="7223" spans="1:4">
      <c r="A7223" s="5">
        <v>7221</v>
      </c>
      <c r="B7223" s="29">
        <v>60</v>
      </c>
      <c r="C7223" s="29">
        <v>170</v>
      </c>
      <c r="D7223" s="29">
        <v>180</v>
      </c>
    </row>
    <row r="7224" spans="1:4">
      <c r="A7224" s="5">
        <v>7222</v>
      </c>
      <c r="B7224" s="29">
        <v>60</v>
      </c>
      <c r="C7224" s="29">
        <v>170</v>
      </c>
      <c r="D7224" s="29">
        <v>180</v>
      </c>
    </row>
    <row r="7225" spans="1:4">
      <c r="A7225" s="5">
        <v>7223</v>
      </c>
      <c r="B7225" s="29">
        <v>60</v>
      </c>
      <c r="C7225" s="29">
        <v>170</v>
      </c>
      <c r="D7225" s="29">
        <v>180</v>
      </c>
    </row>
    <row r="7226" spans="1:4">
      <c r="A7226" s="5">
        <v>7224</v>
      </c>
      <c r="B7226" s="29">
        <v>60</v>
      </c>
      <c r="C7226" s="29">
        <v>170</v>
      </c>
      <c r="D7226" s="29">
        <v>180</v>
      </c>
    </row>
    <row r="7227" spans="1:4">
      <c r="A7227" s="5">
        <v>7225</v>
      </c>
      <c r="B7227" s="29">
        <v>60</v>
      </c>
      <c r="C7227" s="29">
        <v>170</v>
      </c>
      <c r="D7227" s="29">
        <v>180</v>
      </c>
    </row>
    <row r="7228" spans="1:4">
      <c r="A7228" s="5">
        <v>7226</v>
      </c>
      <c r="B7228" s="29">
        <v>60</v>
      </c>
      <c r="C7228" s="29">
        <v>170</v>
      </c>
      <c r="D7228" s="29">
        <v>180</v>
      </c>
    </row>
    <row r="7229" spans="1:4">
      <c r="A7229" s="5">
        <v>7227</v>
      </c>
      <c r="B7229" s="29">
        <v>60</v>
      </c>
      <c r="C7229" s="29">
        <v>170</v>
      </c>
      <c r="D7229" s="29">
        <v>180</v>
      </c>
    </row>
    <row r="7230" spans="1:4">
      <c r="A7230" s="5">
        <v>7228</v>
      </c>
      <c r="B7230" s="29">
        <v>60</v>
      </c>
      <c r="C7230" s="29">
        <v>170</v>
      </c>
      <c r="D7230" s="29">
        <v>180</v>
      </c>
    </row>
    <row r="7231" spans="1:4">
      <c r="A7231" s="5">
        <v>7229</v>
      </c>
      <c r="B7231" s="29">
        <v>60</v>
      </c>
      <c r="C7231" s="29">
        <v>170</v>
      </c>
      <c r="D7231" s="29">
        <v>180</v>
      </c>
    </row>
    <row r="7232" spans="1:4">
      <c r="A7232" s="5">
        <v>7230</v>
      </c>
      <c r="B7232" s="29">
        <v>60</v>
      </c>
      <c r="C7232" s="29">
        <v>170</v>
      </c>
      <c r="D7232" s="29">
        <v>180</v>
      </c>
    </row>
    <row r="7233" spans="1:4">
      <c r="A7233" s="5">
        <v>7231</v>
      </c>
      <c r="B7233" s="29">
        <v>60</v>
      </c>
      <c r="C7233" s="29">
        <v>170</v>
      </c>
      <c r="D7233" s="29">
        <v>180</v>
      </c>
    </row>
    <row r="7234" spans="1:4">
      <c r="A7234" s="5">
        <v>7232</v>
      </c>
      <c r="B7234" s="29">
        <v>60</v>
      </c>
      <c r="C7234" s="29">
        <v>170</v>
      </c>
      <c r="D7234" s="29">
        <v>180</v>
      </c>
    </row>
    <row r="7235" spans="1:4">
      <c r="A7235" s="5">
        <v>7233</v>
      </c>
      <c r="B7235" s="29">
        <v>60</v>
      </c>
      <c r="C7235" s="29">
        <v>170</v>
      </c>
      <c r="D7235" s="29">
        <v>180</v>
      </c>
    </row>
    <row r="7236" spans="1:4">
      <c r="A7236" s="5">
        <v>7234</v>
      </c>
      <c r="B7236" s="29">
        <v>60</v>
      </c>
      <c r="C7236" s="29">
        <v>170</v>
      </c>
      <c r="D7236" s="29">
        <v>180</v>
      </c>
    </row>
    <row r="7237" spans="1:4">
      <c r="A7237" s="5">
        <v>7235</v>
      </c>
      <c r="B7237" s="29">
        <v>60</v>
      </c>
      <c r="C7237" s="29">
        <v>170</v>
      </c>
      <c r="D7237" s="29">
        <v>180</v>
      </c>
    </row>
    <row r="7238" spans="1:4">
      <c r="A7238" s="5">
        <v>7236</v>
      </c>
      <c r="B7238" s="29">
        <v>60</v>
      </c>
      <c r="C7238" s="29">
        <v>170</v>
      </c>
      <c r="D7238" s="29">
        <v>180</v>
      </c>
    </row>
    <row r="7239" spans="1:4">
      <c r="A7239" s="5">
        <v>7237</v>
      </c>
      <c r="B7239" s="29">
        <v>60</v>
      </c>
      <c r="C7239" s="29">
        <v>170</v>
      </c>
      <c r="D7239" s="29">
        <v>180</v>
      </c>
    </row>
    <row r="7240" spans="1:4">
      <c r="A7240" s="5">
        <v>7238</v>
      </c>
      <c r="B7240" s="29">
        <v>60</v>
      </c>
      <c r="C7240" s="29">
        <v>170</v>
      </c>
      <c r="D7240" s="29">
        <v>180</v>
      </c>
    </row>
    <row r="7241" spans="1:4">
      <c r="A7241" s="5">
        <v>7239</v>
      </c>
      <c r="B7241" s="29">
        <v>60</v>
      </c>
      <c r="C7241" s="29">
        <v>170</v>
      </c>
      <c r="D7241" s="29">
        <v>180</v>
      </c>
    </row>
    <row r="7242" spans="1:4">
      <c r="A7242" s="5">
        <v>7240</v>
      </c>
      <c r="B7242" s="29">
        <v>60</v>
      </c>
      <c r="C7242" s="29">
        <v>170</v>
      </c>
      <c r="D7242" s="29">
        <v>180</v>
      </c>
    </row>
    <row r="7243" spans="1:4">
      <c r="A7243" s="5">
        <v>7241</v>
      </c>
      <c r="B7243" s="29">
        <v>60</v>
      </c>
      <c r="C7243" s="29">
        <v>170</v>
      </c>
      <c r="D7243" s="29">
        <v>180</v>
      </c>
    </row>
    <row r="7244" spans="1:4">
      <c r="A7244" s="5">
        <v>7242</v>
      </c>
      <c r="B7244" s="29">
        <v>60</v>
      </c>
      <c r="C7244" s="29">
        <v>170</v>
      </c>
      <c r="D7244" s="29">
        <v>180</v>
      </c>
    </row>
    <row r="7245" spans="1:4">
      <c r="A7245" s="5">
        <v>7243</v>
      </c>
      <c r="B7245" s="29">
        <v>60</v>
      </c>
      <c r="C7245" s="29">
        <v>170</v>
      </c>
      <c r="D7245" s="29">
        <v>180</v>
      </c>
    </row>
    <row r="7246" spans="1:4">
      <c r="A7246" s="5">
        <v>7244</v>
      </c>
      <c r="B7246" s="29">
        <v>60</v>
      </c>
      <c r="C7246" s="29">
        <v>170</v>
      </c>
      <c r="D7246" s="29">
        <v>180</v>
      </c>
    </row>
    <row r="7247" spans="1:4">
      <c r="A7247" s="5">
        <v>7245</v>
      </c>
      <c r="B7247" s="29">
        <v>60</v>
      </c>
      <c r="C7247" s="29">
        <v>170</v>
      </c>
      <c r="D7247" s="29">
        <v>180</v>
      </c>
    </row>
    <row r="7248" spans="1:4">
      <c r="A7248" s="5">
        <v>7246</v>
      </c>
      <c r="B7248" s="29">
        <v>60</v>
      </c>
      <c r="C7248" s="29">
        <v>170</v>
      </c>
      <c r="D7248" s="29">
        <v>180</v>
      </c>
    </row>
    <row r="7249" spans="1:4">
      <c r="A7249" s="5">
        <v>7247</v>
      </c>
      <c r="B7249" s="29">
        <v>60</v>
      </c>
      <c r="C7249" s="29">
        <v>170</v>
      </c>
      <c r="D7249" s="29">
        <v>180</v>
      </c>
    </row>
    <row r="7250" spans="1:4">
      <c r="A7250" s="5">
        <v>7248</v>
      </c>
      <c r="B7250" s="29">
        <v>60</v>
      </c>
      <c r="C7250" s="29">
        <v>170</v>
      </c>
      <c r="D7250" s="29">
        <v>180</v>
      </c>
    </row>
    <row r="7251" spans="1:4">
      <c r="A7251" s="5">
        <v>7249</v>
      </c>
      <c r="B7251" s="29">
        <v>60</v>
      </c>
      <c r="C7251" s="29">
        <v>170</v>
      </c>
      <c r="D7251" s="29">
        <v>180</v>
      </c>
    </row>
    <row r="7252" spans="1:4">
      <c r="A7252" s="5">
        <v>7250</v>
      </c>
      <c r="B7252" s="29">
        <v>60</v>
      </c>
      <c r="C7252" s="29">
        <v>170</v>
      </c>
      <c r="D7252" s="29">
        <v>180</v>
      </c>
    </row>
    <row r="7253" spans="1:4">
      <c r="A7253" s="5">
        <v>7251</v>
      </c>
      <c r="B7253" s="29">
        <v>60</v>
      </c>
      <c r="C7253" s="29">
        <v>170</v>
      </c>
      <c r="D7253" s="29">
        <v>180</v>
      </c>
    </row>
    <row r="7254" spans="1:4">
      <c r="A7254" s="5">
        <v>7252</v>
      </c>
      <c r="B7254" s="29">
        <v>60</v>
      </c>
      <c r="C7254" s="29">
        <v>170</v>
      </c>
      <c r="D7254" s="29">
        <v>180</v>
      </c>
    </row>
    <row r="7255" spans="1:4">
      <c r="A7255" s="5">
        <v>7253</v>
      </c>
      <c r="B7255" s="29">
        <v>60</v>
      </c>
      <c r="C7255" s="29">
        <v>170</v>
      </c>
      <c r="D7255" s="29">
        <v>180</v>
      </c>
    </row>
    <row r="7256" spans="1:4">
      <c r="A7256" s="5">
        <v>7254</v>
      </c>
      <c r="B7256" s="29">
        <v>60</v>
      </c>
      <c r="C7256" s="29">
        <v>170</v>
      </c>
      <c r="D7256" s="29">
        <v>180</v>
      </c>
    </row>
    <row r="7257" spans="1:4">
      <c r="A7257" s="5">
        <v>7255</v>
      </c>
      <c r="B7257" s="29">
        <v>60</v>
      </c>
      <c r="C7257" s="29">
        <v>170</v>
      </c>
      <c r="D7257" s="29">
        <v>180</v>
      </c>
    </row>
    <row r="7258" spans="1:4">
      <c r="A7258" s="5">
        <v>7256</v>
      </c>
      <c r="B7258" s="29">
        <v>60</v>
      </c>
      <c r="C7258" s="29">
        <v>170</v>
      </c>
      <c r="D7258" s="29">
        <v>180</v>
      </c>
    </row>
    <row r="7259" spans="1:4">
      <c r="A7259" s="5">
        <v>7257</v>
      </c>
      <c r="B7259" s="29">
        <v>60</v>
      </c>
      <c r="C7259" s="29">
        <v>170</v>
      </c>
      <c r="D7259" s="29">
        <v>180</v>
      </c>
    </row>
    <row r="7260" spans="1:4">
      <c r="A7260" s="5">
        <v>7258</v>
      </c>
      <c r="B7260" s="29">
        <v>60</v>
      </c>
      <c r="C7260" s="29">
        <v>170</v>
      </c>
      <c r="D7260" s="29">
        <v>180</v>
      </c>
    </row>
    <row r="7261" spans="1:4">
      <c r="A7261" s="5">
        <v>7259</v>
      </c>
      <c r="B7261" s="29">
        <v>60</v>
      </c>
      <c r="C7261" s="29">
        <v>170</v>
      </c>
      <c r="D7261" s="29">
        <v>180</v>
      </c>
    </row>
    <row r="7262" spans="1:4">
      <c r="A7262" s="5">
        <v>7260</v>
      </c>
      <c r="B7262" s="29">
        <v>60</v>
      </c>
      <c r="C7262" s="29">
        <v>170</v>
      </c>
      <c r="D7262" s="29">
        <v>180</v>
      </c>
    </row>
    <row r="7263" spans="1:4">
      <c r="A7263" s="5">
        <v>7261</v>
      </c>
      <c r="B7263" s="29">
        <v>60</v>
      </c>
      <c r="C7263" s="29">
        <v>170</v>
      </c>
      <c r="D7263" s="29">
        <v>180</v>
      </c>
    </row>
    <row r="7264" spans="1:4">
      <c r="A7264" s="5">
        <v>7262</v>
      </c>
      <c r="B7264" s="29">
        <v>60</v>
      </c>
      <c r="C7264" s="29">
        <v>170</v>
      </c>
      <c r="D7264" s="29">
        <v>180</v>
      </c>
    </row>
    <row r="7265" spans="1:4">
      <c r="A7265" s="5">
        <v>7263</v>
      </c>
      <c r="B7265" s="29">
        <v>60</v>
      </c>
      <c r="C7265" s="29">
        <v>170</v>
      </c>
      <c r="D7265" s="29">
        <v>180</v>
      </c>
    </row>
    <row r="7266" spans="1:4">
      <c r="A7266" s="5">
        <v>7264</v>
      </c>
      <c r="B7266" s="29">
        <v>60</v>
      </c>
      <c r="C7266" s="29">
        <v>170</v>
      </c>
      <c r="D7266" s="29">
        <v>180</v>
      </c>
    </row>
    <row r="7267" spans="1:4">
      <c r="A7267" s="5">
        <v>7265</v>
      </c>
      <c r="B7267" s="29">
        <v>60</v>
      </c>
      <c r="C7267" s="29">
        <v>170</v>
      </c>
      <c r="D7267" s="29">
        <v>180</v>
      </c>
    </row>
    <row r="7268" spans="1:4">
      <c r="A7268" s="5">
        <v>7266</v>
      </c>
      <c r="B7268" s="29">
        <v>60</v>
      </c>
      <c r="C7268" s="29">
        <v>170</v>
      </c>
      <c r="D7268" s="29">
        <v>180</v>
      </c>
    </row>
    <row r="7269" spans="1:4">
      <c r="A7269" s="5">
        <v>7267</v>
      </c>
      <c r="B7269" s="29">
        <v>60</v>
      </c>
      <c r="C7269" s="29">
        <v>170</v>
      </c>
      <c r="D7269" s="29">
        <v>180</v>
      </c>
    </row>
    <row r="7270" spans="1:4">
      <c r="A7270" s="5">
        <v>7268</v>
      </c>
      <c r="B7270" s="29">
        <v>60</v>
      </c>
      <c r="C7270" s="29">
        <v>170</v>
      </c>
      <c r="D7270" s="29">
        <v>180</v>
      </c>
    </row>
    <row r="7271" spans="1:4">
      <c r="A7271" s="5">
        <v>7269</v>
      </c>
      <c r="B7271" s="29">
        <v>60</v>
      </c>
      <c r="C7271" s="29">
        <v>170</v>
      </c>
      <c r="D7271" s="29">
        <v>180</v>
      </c>
    </row>
    <row r="7272" spans="1:4">
      <c r="A7272" s="5">
        <v>7270</v>
      </c>
      <c r="B7272" s="29">
        <v>60</v>
      </c>
      <c r="C7272" s="29">
        <v>170</v>
      </c>
      <c r="D7272" s="29">
        <v>180</v>
      </c>
    </row>
    <row r="7273" spans="1:4">
      <c r="A7273" s="5">
        <v>7271</v>
      </c>
      <c r="B7273" s="29">
        <v>60</v>
      </c>
      <c r="C7273" s="29">
        <v>170</v>
      </c>
      <c r="D7273" s="29">
        <v>180</v>
      </c>
    </row>
    <row r="7274" spans="1:4">
      <c r="A7274" s="5">
        <v>7272</v>
      </c>
      <c r="B7274" s="29">
        <v>60</v>
      </c>
      <c r="C7274" s="29">
        <v>170</v>
      </c>
      <c r="D7274" s="29">
        <v>180</v>
      </c>
    </row>
    <row r="7275" spans="1:4">
      <c r="A7275" s="5">
        <v>7273</v>
      </c>
      <c r="B7275" s="29">
        <v>60</v>
      </c>
      <c r="C7275" s="29">
        <v>170</v>
      </c>
      <c r="D7275" s="29">
        <v>180</v>
      </c>
    </row>
    <row r="7276" spans="1:4">
      <c r="A7276" s="5">
        <v>7274</v>
      </c>
      <c r="B7276" s="29">
        <v>60</v>
      </c>
      <c r="C7276" s="29">
        <v>170</v>
      </c>
      <c r="D7276" s="29">
        <v>180</v>
      </c>
    </row>
    <row r="7277" spans="1:4">
      <c r="A7277" s="5">
        <v>7275</v>
      </c>
      <c r="B7277" s="29">
        <v>60</v>
      </c>
      <c r="C7277" s="29">
        <v>170</v>
      </c>
      <c r="D7277" s="29">
        <v>180</v>
      </c>
    </row>
    <row r="7278" spans="1:4">
      <c r="A7278" s="5">
        <v>7276</v>
      </c>
      <c r="B7278" s="29">
        <v>60</v>
      </c>
      <c r="C7278" s="29">
        <v>170</v>
      </c>
      <c r="D7278" s="29">
        <v>180</v>
      </c>
    </row>
    <row r="7279" spans="1:4">
      <c r="A7279" s="5">
        <v>7277</v>
      </c>
      <c r="B7279" s="29">
        <v>60</v>
      </c>
      <c r="C7279" s="29">
        <v>170</v>
      </c>
      <c r="D7279" s="29">
        <v>180</v>
      </c>
    </row>
    <row r="7280" spans="1:4">
      <c r="A7280" s="5">
        <v>7278</v>
      </c>
      <c r="B7280" s="29">
        <v>60</v>
      </c>
      <c r="C7280" s="29">
        <v>170</v>
      </c>
      <c r="D7280" s="29">
        <v>180</v>
      </c>
    </row>
    <row r="7281" spans="1:4">
      <c r="A7281" s="5">
        <v>7279</v>
      </c>
      <c r="B7281" s="29">
        <v>60</v>
      </c>
      <c r="C7281" s="29">
        <v>170</v>
      </c>
      <c r="D7281" s="29">
        <v>180</v>
      </c>
    </row>
    <row r="7282" spans="1:4">
      <c r="A7282" s="5">
        <v>7280</v>
      </c>
      <c r="B7282" s="29">
        <v>60</v>
      </c>
      <c r="C7282" s="29">
        <v>170</v>
      </c>
      <c r="D7282" s="29">
        <v>180</v>
      </c>
    </row>
    <row r="7283" spans="1:4">
      <c r="A7283" s="5">
        <v>7281</v>
      </c>
      <c r="B7283" s="29">
        <v>60</v>
      </c>
      <c r="C7283" s="29">
        <v>170</v>
      </c>
      <c r="D7283" s="29">
        <v>180</v>
      </c>
    </row>
    <row r="7284" spans="1:4">
      <c r="A7284" s="5">
        <v>7282</v>
      </c>
      <c r="B7284" s="29">
        <v>60</v>
      </c>
      <c r="C7284" s="29">
        <v>170</v>
      </c>
      <c r="D7284" s="29">
        <v>180</v>
      </c>
    </row>
    <row r="7285" spans="1:4">
      <c r="A7285" s="5">
        <v>7283</v>
      </c>
      <c r="B7285" s="29">
        <v>60</v>
      </c>
      <c r="C7285" s="29">
        <v>170</v>
      </c>
      <c r="D7285" s="29">
        <v>180</v>
      </c>
    </row>
    <row r="7286" spans="1:4">
      <c r="A7286" s="5">
        <v>7284</v>
      </c>
      <c r="B7286" s="29">
        <v>60</v>
      </c>
      <c r="C7286" s="29">
        <v>170</v>
      </c>
      <c r="D7286" s="29">
        <v>180</v>
      </c>
    </row>
    <row r="7287" spans="1:4">
      <c r="A7287" s="5">
        <v>7285</v>
      </c>
      <c r="B7287" s="29">
        <v>60</v>
      </c>
      <c r="C7287" s="29">
        <v>170</v>
      </c>
      <c r="D7287" s="29">
        <v>180</v>
      </c>
    </row>
    <row r="7288" spans="1:4">
      <c r="A7288" s="5">
        <v>7286</v>
      </c>
      <c r="B7288" s="29">
        <v>60</v>
      </c>
      <c r="C7288" s="29">
        <v>170</v>
      </c>
      <c r="D7288" s="29">
        <v>180</v>
      </c>
    </row>
    <row r="7289" spans="1:4">
      <c r="A7289" s="5">
        <v>7287</v>
      </c>
      <c r="B7289" s="29">
        <v>60</v>
      </c>
      <c r="C7289" s="29">
        <v>170</v>
      </c>
      <c r="D7289" s="29">
        <v>180</v>
      </c>
    </row>
    <row r="7290" spans="1:4">
      <c r="A7290" s="5">
        <v>7288</v>
      </c>
      <c r="B7290" s="29">
        <v>60</v>
      </c>
      <c r="C7290" s="29">
        <v>170</v>
      </c>
      <c r="D7290" s="29">
        <v>180</v>
      </c>
    </row>
    <row r="7291" spans="1:4">
      <c r="A7291" s="5">
        <v>7289</v>
      </c>
      <c r="B7291" s="29">
        <v>60</v>
      </c>
      <c r="C7291" s="29">
        <v>170</v>
      </c>
      <c r="D7291" s="29">
        <v>180</v>
      </c>
    </row>
    <row r="7292" spans="1:4">
      <c r="A7292" s="5">
        <v>7290</v>
      </c>
      <c r="B7292" s="29">
        <v>60</v>
      </c>
      <c r="C7292" s="29">
        <v>170</v>
      </c>
      <c r="D7292" s="29">
        <v>180</v>
      </c>
    </row>
    <row r="7293" spans="1:4">
      <c r="A7293" s="5">
        <v>7291</v>
      </c>
      <c r="B7293" s="29">
        <v>60</v>
      </c>
      <c r="C7293" s="29">
        <v>170</v>
      </c>
      <c r="D7293" s="29">
        <v>180</v>
      </c>
    </row>
    <row r="7294" spans="1:4">
      <c r="A7294" s="5">
        <v>7292</v>
      </c>
      <c r="B7294" s="29">
        <v>60</v>
      </c>
      <c r="C7294" s="29">
        <v>170</v>
      </c>
      <c r="D7294" s="29">
        <v>180</v>
      </c>
    </row>
    <row r="7295" spans="1:4">
      <c r="A7295" s="5">
        <v>7293</v>
      </c>
      <c r="B7295" s="29">
        <v>60</v>
      </c>
      <c r="C7295" s="29">
        <v>170</v>
      </c>
      <c r="D7295" s="29">
        <v>180</v>
      </c>
    </row>
    <row r="7296" spans="1:4">
      <c r="A7296" s="5">
        <v>7294</v>
      </c>
      <c r="B7296" s="29">
        <v>60</v>
      </c>
      <c r="C7296" s="29">
        <v>170</v>
      </c>
      <c r="D7296" s="29">
        <v>180</v>
      </c>
    </row>
    <row r="7297" spans="1:4">
      <c r="A7297" s="5">
        <v>7295</v>
      </c>
      <c r="B7297" s="29">
        <v>60</v>
      </c>
      <c r="C7297" s="29">
        <v>170</v>
      </c>
      <c r="D7297" s="29">
        <v>180</v>
      </c>
    </row>
    <row r="7298" spans="1:4">
      <c r="A7298" s="5">
        <v>7296</v>
      </c>
      <c r="B7298" s="29">
        <v>60</v>
      </c>
      <c r="C7298" s="29">
        <v>170</v>
      </c>
      <c r="D7298" s="29">
        <v>180</v>
      </c>
    </row>
    <row r="7299" spans="1:4">
      <c r="A7299" s="5">
        <v>7297</v>
      </c>
      <c r="B7299" s="29">
        <v>60</v>
      </c>
      <c r="C7299" s="29">
        <v>170</v>
      </c>
      <c r="D7299" s="29">
        <v>180</v>
      </c>
    </row>
    <row r="7300" spans="1:4">
      <c r="A7300" s="5">
        <v>7298</v>
      </c>
      <c r="B7300" s="29">
        <v>60</v>
      </c>
      <c r="C7300" s="29">
        <v>170</v>
      </c>
      <c r="D7300" s="29">
        <v>180</v>
      </c>
    </row>
    <row r="7301" spans="1:4">
      <c r="A7301" s="5">
        <v>7299</v>
      </c>
      <c r="B7301" s="29">
        <v>60</v>
      </c>
      <c r="C7301" s="29">
        <v>170</v>
      </c>
      <c r="D7301" s="29">
        <v>180</v>
      </c>
    </row>
    <row r="7302" spans="1:4">
      <c r="A7302" s="5">
        <v>7300</v>
      </c>
      <c r="B7302" s="29">
        <v>60</v>
      </c>
      <c r="C7302" s="29">
        <v>170</v>
      </c>
      <c r="D7302" s="29">
        <v>180</v>
      </c>
    </row>
    <row r="7303" spans="1:4">
      <c r="A7303" s="5">
        <v>7301</v>
      </c>
      <c r="B7303" s="29">
        <v>60</v>
      </c>
      <c r="C7303" s="29">
        <v>170</v>
      </c>
      <c r="D7303" s="29">
        <v>180</v>
      </c>
    </row>
    <row r="7304" spans="1:4">
      <c r="A7304" s="5">
        <v>7302</v>
      </c>
      <c r="B7304" s="29">
        <v>60</v>
      </c>
      <c r="C7304" s="29">
        <v>170</v>
      </c>
      <c r="D7304" s="29">
        <v>180</v>
      </c>
    </row>
    <row r="7305" spans="1:4">
      <c r="A7305" s="5">
        <v>7303</v>
      </c>
      <c r="B7305" s="29">
        <v>60</v>
      </c>
      <c r="C7305" s="29">
        <v>170</v>
      </c>
      <c r="D7305" s="29">
        <v>180</v>
      </c>
    </row>
    <row r="7306" spans="1:4">
      <c r="A7306" s="5">
        <v>7304</v>
      </c>
      <c r="B7306" s="29">
        <v>60</v>
      </c>
      <c r="C7306" s="29">
        <v>170</v>
      </c>
      <c r="D7306" s="29">
        <v>180</v>
      </c>
    </row>
    <row r="7307" spans="1:4">
      <c r="A7307" s="5">
        <v>7305</v>
      </c>
      <c r="B7307" s="29">
        <v>60</v>
      </c>
      <c r="C7307" s="29">
        <v>170</v>
      </c>
      <c r="D7307" s="29">
        <v>180</v>
      </c>
    </row>
    <row r="7308" spans="1:4">
      <c r="A7308" s="5">
        <v>7306</v>
      </c>
      <c r="B7308" s="29">
        <v>60</v>
      </c>
      <c r="C7308" s="29">
        <v>170</v>
      </c>
      <c r="D7308" s="29">
        <v>180</v>
      </c>
    </row>
    <row r="7309" spans="1:4">
      <c r="A7309" s="5">
        <v>7307</v>
      </c>
      <c r="B7309" s="29">
        <v>60</v>
      </c>
      <c r="C7309" s="29">
        <v>170</v>
      </c>
      <c r="D7309" s="29">
        <v>180</v>
      </c>
    </row>
    <row r="7310" spans="1:4">
      <c r="A7310" s="5">
        <v>7308</v>
      </c>
      <c r="B7310" s="29">
        <v>60</v>
      </c>
      <c r="C7310" s="29">
        <v>170</v>
      </c>
      <c r="D7310" s="29">
        <v>180</v>
      </c>
    </row>
    <row r="7311" spans="1:4">
      <c r="A7311" s="5">
        <v>7309</v>
      </c>
      <c r="B7311" s="29">
        <v>60</v>
      </c>
      <c r="C7311" s="29">
        <v>170</v>
      </c>
      <c r="D7311" s="29">
        <v>180</v>
      </c>
    </row>
    <row r="7312" spans="1:4">
      <c r="A7312" s="5">
        <v>7310</v>
      </c>
      <c r="B7312" s="29">
        <v>60</v>
      </c>
      <c r="C7312" s="29">
        <v>170</v>
      </c>
      <c r="D7312" s="29">
        <v>180</v>
      </c>
    </row>
    <row r="7313" spans="1:4">
      <c r="A7313" s="5">
        <v>7311</v>
      </c>
      <c r="B7313" s="29">
        <v>60</v>
      </c>
      <c r="C7313" s="29">
        <v>170</v>
      </c>
      <c r="D7313" s="29">
        <v>180</v>
      </c>
    </row>
    <row r="7314" spans="1:4">
      <c r="A7314" s="5">
        <v>7312</v>
      </c>
      <c r="B7314" s="29">
        <v>60</v>
      </c>
      <c r="C7314" s="29">
        <v>170</v>
      </c>
      <c r="D7314" s="29">
        <v>180</v>
      </c>
    </row>
    <row r="7315" spans="1:4">
      <c r="A7315" s="5">
        <v>7313</v>
      </c>
      <c r="B7315" s="29">
        <v>60</v>
      </c>
      <c r="C7315" s="29">
        <v>170</v>
      </c>
      <c r="D7315" s="29">
        <v>180</v>
      </c>
    </row>
    <row r="7316" spans="1:4">
      <c r="A7316" s="5">
        <v>7314</v>
      </c>
      <c r="B7316" s="29">
        <v>60</v>
      </c>
      <c r="C7316" s="29">
        <v>170</v>
      </c>
      <c r="D7316" s="29">
        <v>180</v>
      </c>
    </row>
    <row r="7317" spans="1:4">
      <c r="A7317" s="5">
        <v>7315</v>
      </c>
      <c r="B7317" s="29">
        <v>60</v>
      </c>
      <c r="C7317" s="29">
        <v>170</v>
      </c>
      <c r="D7317" s="29">
        <v>180</v>
      </c>
    </row>
    <row r="7318" spans="1:4">
      <c r="A7318" s="5">
        <v>7316</v>
      </c>
      <c r="B7318" s="29">
        <v>60</v>
      </c>
      <c r="C7318" s="29">
        <v>170</v>
      </c>
      <c r="D7318" s="29">
        <v>180</v>
      </c>
    </row>
    <row r="7319" spans="1:4">
      <c r="A7319" s="5">
        <v>7317</v>
      </c>
      <c r="B7319" s="29">
        <v>60</v>
      </c>
      <c r="C7319" s="29">
        <v>170</v>
      </c>
      <c r="D7319" s="29">
        <v>180</v>
      </c>
    </row>
    <row r="7320" spans="1:4">
      <c r="A7320" s="5">
        <v>7318</v>
      </c>
      <c r="B7320" s="29">
        <v>60</v>
      </c>
      <c r="C7320" s="29">
        <v>170</v>
      </c>
      <c r="D7320" s="29">
        <v>180</v>
      </c>
    </row>
    <row r="7321" spans="1:4">
      <c r="A7321" s="5">
        <v>7319</v>
      </c>
      <c r="B7321" s="29">
        <v>60</v>
      </c>
      <c r="C7321" s="29">
        <v>170</v>
      </c>
      <c r="D7321" s="29">
        <v>180</v>
      </c>
    </row>
    <row r="7322" spans="1:4">
      <c r="A7322" s="5">
        <v>7320</v>
      </c>
      <c r="B7322" s="29">
        <v>60</v>
      </c>
      <c r="C7322" s="29">
        <v>170</v>
      </c>
      <c r="D7322" s="29">
        <v>180</v>
      </c>
    </row>
    <row r="7323" spans="1:4">
      <c r="A7323" s="5">
        <v>7321</v>
      </c>
      <c r="B7323" s="29">
        <v>60</v>
      </c>
      <c r="C7323" s="29">
        <v>170</v>
      </c>
      <c r="D7323" s="29">
        <v>180</v>
      </c>
    </row>
    <row r="7324" spans="1:4">
      <c r="A7324" s="5">
        <v>7322</v>
      </c>
      <c r="B7324" s="29">
        <v>60</v>
      </c>
      <c r="C7324" s="29">
        <v>170</v>
      </c>
      <c r="D7324" s="29">
        <v>180</v>
      </c>
    </row>
    <row r="7325" spans="1:4">
      <c r="A7325" s="5">
        <v>7323</v>
      </c>
      <c r="B7325" s="29">
        <v>60</v>
      </c>
      <c r="C7325" s="29">
        <v>170</v>
      </c>
      <c r="D7325" s="29">
        <v>180</v>
      </c>
    </row>
    <row r="7326" spans="1:4">
      <c r="A7326" s="5">
        <v>7324</v>
      </c>
      <c r="B7326" s="29">
        <v>60</v>
      </c>
      <c r="C7326" s="29">
        <v>170</v>
      </c>
      <c r="D7326" s="29">
        <v>180</v>
      </c>
    </row>
    <row r="7327" spans="1:4">
      <c r="A7327" s="5">
        <v>7325</v>
      </c>
      <c r="B7327" s="29">
        <v>60</v>
      </c>
      <c r="C7327" s="29">
        <v>170</v>
      </c>
      <c r="D7327" s="29">
        <v>180</v>
      </c>
    </row>
    <row r="7328" spans="1:4">
      <c r="A7328" s="5">
        <v>7326</v>
      </c>
      <c r="B7328" s="29">
        <v>60</v>
      </c>
      <c r="C7328" s="29">
        <v>170</v>
      </c>
      <c r="D7328" s="29">
        <v>180</v>
      </c>
    </row>
    <row r="7329" spans="1:4">
      <c r="A7329" s="5">
        <v>7327</v>
      </c>
      <c r="B7329" s="29">
        <v>60</v>
      </c>
      <c r="C7329" s="29">
        <v>170</v>
      </c>
      <c r="D7329" s="29">
        <v>180</v>
      </c>
    </row>
    <row r="7330" spans="1:4">
      <c r="A7330" s="5">
        <v>7328</v>
      </c>
      <c r="B7330" s="29">
        <v>60</v>
      </c>
      <c r="C7330" s="29">
        <v>170</v>
      </c>
      <c r="D7330" s="29">
        <v>180</v>
      </c>
    </row>
    <row r="7331" spans="1:4">
      <c r="A7331" s="5">
        <v>7329</v>
      </c>
      <c r="B7331" s="29">
        <v>60</v>
      </c>
      <c r="C7331" s="29">
        <v>170</v>
      </c>
      <c r="D7331" s="29">
        <v>180</v>
      </c>
    </row>
    <row r="7332" spans="1:4">
      <c r="A7332" s="5">
        <v>7330</v>
      </c>
      <c r="B7332" s="29">
        <v>60</v>
      </c>
      <c r="C7332" s="29">
        <v>170</v>
      </c>
      <c r="D7332" s="29">
        <v>180</v>
      </c>
    </row>
    <row r="7333" spans="1:4">
      <c r="A7333" s="5">
        <v>7331</v>
      </c>
      <c r="B7333" s="29">
        <v>60</v>
      </c>
      <c r="C7333" s="29">
        <v>170</v>
      </c>
      <c r="D7333" s="29">
        <v>180</v>
      </c>
    </row>
    <row r="7334" spans="1:4">
      <c r="A7334" s="5">
        <v>7332</v>
      </c>
      <c r="B7334" s="29">
        <v>60</v>
      </c>
      <c r="C7334" s="29">
        <v>170</v>
      </c>
      <c r="D7334" s="29">
        <v>180</v>
      </c>
    </row>
    <row r="7335" spans="1:4">
      <c r="A7335" s="5">
        <v>7333</v>
      </c>
      <c r="B7335" s="29">
        <v>60</v>
      </c>
      <c r="C7335" s="29">
        <v>170</v>
      </c>
      <c r="D7335" s="29">
        <v>180</v>
      </c>
    </row>
    <row r="7336" spans="1:4">
      <c r="A7336" s="5">
        <v>7334</v>
      </c>
      <c r="B7336" s="29">
        <v>60</v>
      </c>
      <c r="C7336" s="29">
        <v>170</v>
      </c>
      <c r="D7336" s="29">
        <v>180</v>
      </c>
    </row>
    <row r="7337" spans="1:4">
      <c r="A7337" s="5">
        <v>7335</v>
      </c>
      <c r="B7337" s="29">
        <v>60</v>
      </c>
      <c r="C7337" s="29">
        <v>170</v>
      </c>
      <c r="D7337" s="29">
        <v>180</v>
      </c>
    </row>
    <row r="7338" spans="1:4">
      <c r="A7338" s="5">
        <v>7336</v>
      </c>
      <c r="B7338" s="29">
        <v>60</v>
      </c>
      <c r="C7338" s="29">
        <v>170</v>
      </c>
      <c r="D7338" s="29">
        <v>180</v>
      </c>
    </row>
    <row r="7339" spans="1:4">
      <c r="A7339" s="5">
        <v>7337</v>
      </c>
      <c r="B7339" s="29">
        <v>60</v>
      </c>
      <c r="C7339" s="29">
        <v>170</v>
      </c>
      <c r="D7339" s="29">
        <v>180</v>
      </c>
    </row>
    <row r="7340" spans="1:4">
      <c r="A7340" s="5">
        <v>7338</v>
      </c>
      <c r="B7340" s="29">
        <v>60</v>
      </c>
      <c r="C7340" s="29">
        <v>170</v>
      </c>
      <c r="D7340" s="29">
        <v>180</v>
      </c>
    </row>
    <row r="7341" spans="1:4">
      <c r="A7341" s="5">
        <v>7339</v>
      </c>
      <c r="B7341" s="29">
        <v>60</v>
      </c>
      <c r="C7341" s="29">
        <v>170</v>
      </c>
      <c r="D7341" s="29">
        <v>180</v>
      </c>
    </row>
    <row r="7342" spans="1:4">
      <c r="A7342" s="5">
        <v>7340</v>
      </c>
      <c r="B7342" s="29">
        <v>60</v>
      </c>
      <c r="C7342" s="29">
        <v>170</v>
      </c>
      <c r="D7342" s="29">
        <v>180</v>
      </c>
    </row>
    <row r="7343" spans="1:4">
      <c r="A7343" s="5">
        <v>7341</v>
      </c>
      <c r="B7343" s="29">
        <v>60</v>
      </c>
      <c r="C7343" s="29">
        <v>170</v>
      </c>
      <c r="D7343" s="29">
        <v>180</v>
      </c>
    </row>
    <row r="7344" spans="1:4">
      <c r="A7344" s="5">
        <v>7342</v>
      </c>
      <c r="B7344" s="29">
        <v>60</v>
      </c>
      <c r="C7344" s="29">
        <v>170</v>
      </c>
      <c r="D7344" s="29">
        <v>180</v>
      </c>
    </row>
    <row r="7345" spans="1:4">
      <c r="A7345" s="5">
        <v>7343</v>
      </c>
      <c r="B7345" s="29">
        <v>60</v>
      </c>
      <c r="C7345" s="29">
        <v>170</v>
      </c>
      <c r="D7345" s="29">
        <v>180</v>
      </c>
    </row>
    <row r="7346" spans="1:4">
      <c r="A7346" s="5">
        <v>7344</v>
      </c>
      <c r="B7346" s="29">
        <v>60</v>
      </c>
      <c r="C7346" s="29">
        <v>170</v>
      </c>
      <c r="D7346" s="29">
        <v>180</v>
      </c>
    </row>
    <row r="7347" spans="1:4">
      <c r="A7347" s="5">
        <v>7345</v>
      </c>
      <c r="B7347" s="29">
        <v>60</v>
      </c>
      <c r="C7347" s="29">
        <v>170</v>
      </c>
      <c r="D7347" s="29">
        <v>180</v>
      </c>
    </row>
    <row r="7348" spans="1:4">
      <c r="A7348" s="5">
        <v>7346</v>
      </c>
      <c r="B7348" s="29">
        <v>60</v>
      </c>
      <c r="C7348" s="29">
        <v>170</v>
      </c>
      <c r="D7348" s="29">
        <v>180</v>
      </c>
    </row>
    <row r="7349" spans="1:4">
      <c r="A7349" s="5">
        <v>7347</v>
      </c>
      <c r="B7349" s="29">
        <v>60</v>
      </c>
      <c r="C7349" s="29">
        <v>170</v>
      </c>
      <c r="D7349" s="29">
        <v>180</v>
      </c>
    </row>
    <row r="7350" spans="1:4">
      <c r="A7350" s="5">
        <v>7348</v>
      </c>
      <c r="B7350" s="29">
        <v>60</v>
      </c>
      <c r="C7350" s="29">
        <v>170</v>
      </c>
      <c r="D7350" s="29">
        <v>180</v>
      </c>
    </row>
    <row r="7351" spans="1:4">
      <c r="A7351" s="5">
        <v>7349</v>
      </c>
      <c r="B7351" s="29">
        <v>60</v>
      </c>
      <c r="C7351" s="29">
        <v>170</v>
      </c>
      <c r="D7351" s="29">
        <v>180</v>
      </c>
    </row>
    <row r="7352" spans="1:4">
      <c r="A7352" s="5">
        <v>7350</v>
      </c>
      <c r="B7352" s="29">
        <v>60</v>
      </c>
      <c r="C7352" s="29">
        <v>170</v>
      </c>
      <c r="D7352" s="29">
        <v>180</v>
      </c>
    </row>
    <row r="7353" spans="1:4">
      <c r="A7353" s="5">
        <v>7351</v>
      </c>
      <c r="B7353" s="29">
        <v>60</v>
      </c>
      <c r="C7353" s="29">
        <v>170</v>
      </c>
      <c r="D7353" s="29">
        <v>180</v>
      </c>
    </row>
    <row r="7354" spans="1:4">
      <c r="A7354" s="5">
        <v>7352</v>
      </c>
      <c r="B7354" s="29">
        <v>60</v>
      </c>
      <c r="C7354" s="29">
        <v>170</v>
      </c>
      <c r="D7354" s="29">
        <v>180</v>
      </c>
    </row>
    <row r="7355" spans="1:4">
      <c r="A7355" s="5">
        <v>7353</v>
      </c>
      <c r="B7355" s="29">
        <v>60</v>
      </c>
      <c r="C7355" s="29">
        <v>170</v>
      </c>
      <c r="D7355" s="29">
        <v>180</v>
      </c>
    </row>
    <row r="7356" spans="1:4">
      <c r="A7356" s="5">
        <v>7354</v>
      </c>
      <c r="B7356" s="29">
        <v>60</v>
      </c>
      <c r="C7356" s="29">
        <v>170</v>
      </c>
      <c r="D7356" s="29">
        <v>180</v>
      </c>
    </row>
    <row r="7357" spans="1:4">
      <c r="A7357" s="5">
        <v>7355</v>
      </c>
      <c r="B7357" s="29">
        <v>60</v>
      </c>
      <c r="C7357" s="29">
        <v>170</v>
      </c>
      <c r="D7357" s="29">
        <v>180</v>
      </c>
    </row>
    <row r="7358" spans="1:4">
      <c r="A7358" s="5">
        <v>7356</v>
      </c>
      <c r="B7358" s="29">
        <v>60</v>
      </c>
      <c r="C7358" s="29">
        <v>170</v>
      </c>
      <c r="D7358" s="29">
        <v>180</v>
      </c>
    </row>
    <row r="7359" spans="1:4">
      <c r="A7359" s="5">
        <v>7357</v>
      </c>
      <c r="B7359" s="29">
        <v>60</v>
      </c>
      <c r="C7359" s="29">
        <v>170</v>
      </c>
      <c r="D7359" s="29">
        <v>180</v>
      </c>
    </row>
    <row r="7360" spans="1:4">
      <c r="A7360" s="5">
        <v>7358</v>
      </c>
      <c r="B7360" s="29">
        <v>60</v>
      </c>
      <c r="C7360" s="29">
        <v>170</v>
      </c>
      <c r="D7360" s="29">
        <v>180</v>
      </c>
    </row>
    <row r="7361" spans="1:4">
      <c r="A7361" s="5">
        <v>7359</v>
      </c>
      <c r="B7361" s="29">
        <v>60</v>
      </c>
      <c r="C7361" s="29">
        <v>170</v>
      </c>
      <c r="D7361" s="29">
        <v>180</v>
      </c>
    </row>
    <row r="7362" spans="1:4">
      <c r="A7362" s="5">
        <v>7360</v>
      </c>
      <c r="B7362" s="29">
        <v>60</v>
      </c>
      <c r="C7362" s="29">
        <v>170</v>
      </c>
      <c r="D7362" s="29">
        <v>180</v>
      </c>
    </row>
    <row r="7363" spans="1:4">
      <c r="A7363" s="5">
        <v>7361</v>
      </c>
      <c r="B7363" s="29">
        <v>60</v>
      </c>
      <c r="C7363" s="29">
        <v>170</v>
      </c>
      <c r="D7363" s="29">
        <v>180</v>
      </c>
    </row>
    <row r="7364" spans="1:4">
      <c r="A7364" s="5">
        <v>7362</v>
      </c>
      <c r="B7364" s="29">
        <v>60</v>
      </c>
      <c r="C7364" s="29">
        <v>170</v>
      </c>
      <c r="D7364" s="29">
        <v>180</v>
      </c>
    </row>
    <row r="7365" spans="1:4">
      <c r="A7365" s="5">
        <v>7363</v>
      </c>
      <c r="B7365" s="29">
        <v>60</v>
      </c>
      <c r="C7365" s="29">
        <v>170</v>
      </c>
      <c r="D7365" s="29">
        <v>180</v>
      </c>
    </row>
    <row r="7366" spans="1:4">
      <c r="A7366" s="5">
        <v>7364</v>
      </c>
      <c r="B7366" s="29">
        <v>60</v>
      </c>
      <c r="C7366" s="29">
        <v>170</v>
      </c>
      <c r="D7366" s="29">
        <v>180</v>
      </c>
    </row>
    <row r="7367" spans="1:4">
      <c r="A7367" s="5">
        <v>7365</v>
      </c>
      <c r="B7367" s="29">
        <v>60</v>
      </c>
      <c r="C7367" s="29">
        <v>170</v>
      </c>
      <c r="D7367" s="29">
        <v>180</v>
      </c>
    </row>
    <row r="7368" spans="1:4">
      <c r="A7368" s="5">
        <v>7366</v>
      </c>
      <c r="B7368" s="29">
        <v>60</v>
      </c>
      <c r="C7368" s="29">
        <v>170</v>
      </c>
      <c r="D7368" s="29">
        <v>180</v>
      </c>
    </row>
    <row r="7369" spans="1:4">
      <c r="A7369" s="5">
        <v>7367</v>
      </c>
      <c r="B7369" s="29">
        <v>60</v>
      </c>
      <c r="C7369" s="29">
        <v>170</v>
      </c>
      <c r="D7369" s="29">
        <v>180</v>
      </c>
    </row>
    <row r="7370" spans="1:4">
      <c r="A7370" s="5">
        <v>7368</v>
      </c>
      <c r="B7370" s="29">
        <v>60</v>
      </c>
      <c r="C7370" s="29">
        <v>170</v>
      </c>
      <c r="D7370" s="29">
        <v>180</v>
      </c>
    </row>
    <row r="7371" spans="1:4">
      <c r="A7371" s="5">
        <v>7369</v>
      </c>
      <c r="B7371" s="29">
        <v>60</v>
      </c>
      <c r="C7371" s="29">
        <v>170</v>
      </c>
      <c r="D7371" s="29">
        <v>180</v>
      </c>
    </row>
    <row r="7372" spans="1:4">
      <c r="A7372" s="5">
        <v>7370</v>
      </c>
      <c r="B7372" s="29">
        <v>60</v>
      </c>
      <c r="C7372" s="29">
        <v>170</v>
      </c>
      <c r="D7372" s="29">
        <v>180</v>
      </c>
    </row>
    <row r="7373" spans="1:4">
      <c r="A7373" s="5">
        <v>7371</v>
      </c>
      <c r="B7373" s="29">
        <v>60</v>
      </c>
      <c r="C7373" s="29">
        <v>170</v>
      </c>
      <c r="D7373" s="29">
        <v>180</v>
      </c>
    </row>
    <row r="7374" spans="1:4">
      <c r="A7374" s="5">
        <v>7372</v>
      </c>
      <c r="B7374" s="29">
        <v>60</v>
      </c>
      <c r="C7374" s="29">
        <v>170</v>
      </c>
      <c r="D7374" s="29">
        <v>180</v>
      </c>
    </row>
    <row r="7375" spans="1:4">
      <c r="A7375" s="5">
        <v>7373</v>
      </c>
      <c r="B7375" s="29">
        <v>60</v>
      </c>
      <c r="C7375" s="29">
        <v>170</v>
      </c>
      <c r="D7375" s="29">
        <v>180</v>
      </c>
    </row>
    <row r="7376" spans="1:4">
      <c r="A7376" s="5">
        <v>7374</v>
      </c>
      <c r="B7376" s="29">
        <v>60</v>
      </c>
      <c r="C7376" s="29">
        <v>170</v>
      </c>
      <c r="D7376" s="29">
        <v>180</v>
      </c>
    </row>
    <row r="7377" spans="1:4">
      <c r="A7377" s="5">
        <v>7375</v>
      </c>
      <c r="B7377" s="29">
        <v>60</v>
      </c>
      <c r="C7377" s="29">
        <v>170</v>
      </c>
      <c r="D7377" s="29">
        <v>180</v>
      </c>
    </row>
    <row r="7378" spans="1:4">
      <c r="A7378" s="5">
        <v>7376</v>
      </c>
      <c r="B7378" s="29">
        <v>60</v>
      </c>
      <c r="C7378" s="29">
        <v>170</v>
      </c>
      <c r="D7378" s="29">
        <v>180</v>
      </c>
    </row>
    <row r="7379" spans="1:4">
      <c r="A7379" s="5">
        <v>7377</v>
      </c>
      <c r="B7379" s="29">
        <v>60</v>
      </c>
      <c r="C7379" s="29">
        <v>170</v>
      </c>
      <c r="D7379" s="29">
        <v>180</v>
      </c>
    </row>
    <row r="7380" spans="1:4">
      <c r="A7380" s="5">
        <v>7378</v>
      </c>
      <c r="B7380" s="29">
        <v>60</v>
      </c>
      <c r="C7380" s="29">
        <v>170</v>
      </c>
      <c r="D7380" s="29">
        <v>180</v>
      </c>
    </row>
    <row r="7381" spans="1:4">
      <c r="A7381" s="5">
        <v>7379</v>
      </c>
      <c r="B7381" s="29">
        <v>60</v>
      </c>
      <c r="C7381" s="29">
        <v>170</v>
      </c>
      <c r="D7381" s="29">
        <v>180</v>
      </c>
    </row>
    <row r="7382" spans="1:4">
      <c r="A7382" s="5">
        <v>7380</v>
      </c>
      <c r="B7382" s="29">
        <v>60</v>
      </c>
      <c r="C7382" s="29">
        <v>170</v>
      </c>
      <c r="D7382" s="29">
        <v>180</v>
      </c>
    </row>
    <row r="7383" spans="1:4">
      <c r="A7383" s="5">
        <v>7381</v>
      </c>
      <c r="B7383" s="29">
        <v>60</v>
      </c>
      <c r="C7383" s="29">
        <v>170</v>
      </c>
      <c r="D7383" s="29">
        <v>180</v>
      </c>
    </row>
    <row r="7384" spans="1:4">
      <c r="A7384" s="5">
        <v>7382</v>
      </c>
      <c r="B7384" s="29">
        <v>60</v>
      </c>
      <c r="C7384" s="29">
        <v>170</v>
      </c>
      <c r="D7384" s="29">
        <v>180</v>
      </c>
    </row>
    <row r="7385" spans="1:4">
      <c r="A7385" s="5">
        <v>7383</v>
      </c>
      <c r="B7385" s="29">
        <v>60</v>
      </c>
      <c r="C7385" s="29">
        <v>170</v>
      </c>
      <c r="D7385" s="29">
        <v>180</v>
      </c>
    </row>
    <row r="7386" spans="1:4">
      <c r="A7386" s="5">
        <v>7384</v>
      </c>
      <c r="B7386" s="29">
        <v>60</v>
      </c>
      <c r="C7386" s="29">
        <v>170</v>
      </c>
      <c r="D7386" s="29">
        <v>180</v>
      </c>
    </row>
    <row r="7387" spans="1:4">
      <c r="A7387" s="5">
        <v>7385</v>
      </c>
      <c r="B7387" s="29">
        <v>60</v>
      </c>
      <c r="C7387" s="29">
        <v>170</v>
      </c>
      <c r="D7387" s="29">
        <v>180</v>
      </c>
    </row>
    <row r="7388" spans="1:4">
      <c r="A7388" s="5">
        <v>7386</v>
      </c>
      <c r="B7388" s="29">
        <v>60</v>
      </c>
      <c r="C7388" s="29">
        <v>170</v>
      </c>
      <c r="D7388" s="29">
        <v>180</v>
      </c>
    </row>
    <row r="7389" spans="1:4">
      <c r="A7389" s="5">
        <v>7387</v>
      </c>
      <c r="B7389" s="29">
        <v>60</v>
      </c>
      <c r="C7389" s="29">
        <v>170</v>
      </c>
      <c r="D7389" s="29">
        <v>180</v>
      </c>
    </row>
    <row r="7390" spans="1:4">
      <c r="A7390" s="5">
        <v>7388</v>
      </c>
      <c r="B7390" s="29">
        <v>60</v>
      </c>
      <c r="C7390" s="29">
        <v>170</v>
      </c>
      <c r="D7390" s="29">
        <v>180</v>
      </c>
    </row>
    <row r="7391" spans="1:4">
      <c r="A7391" s="5">
        <v>7389</v>
      </c>
      <c r="B7391" s="29">
        <v>60</v>
      </c>
      <c r="C7391" s="29">
        <v>170</v>
      </c>
      <c r="D7391" s="29">
        <v>180</v>
      </c>
    </row>
    <row r="7392" spans="1:4">
      <c r="A7392" s="5">
        <v>7390</v>
      </c>
      <c r="B7392" s="29">
        <v>60</v>
      </c>
      <c r="C7392" s="29">
        <v>170</v>
      </c>
      <c r="D7392" s="29">
        <v>180</v>
      </c>
    </row>
    <row r="7393" spans="1:4">
      <c r="A7393" s="5">
        <v>7391</v>
      </c>
      <c r="B7393" s="29">
        <v>60</v>
      </c>
      <c r="C7393" s="29">
        <v>170</v>
      </c>
      <c r="D7393" s="29">
        <v>180</v>
      </c>
    </row>
    <row r="7394" spans="1:4">
      <c r="A7394" s="5">
        <v>7392</v>
      </c>
      <c r="B7394" s="29">
        <v>60</v>
      </c>
      <c r="C7394" s="29">
        <v>170</v>
      </c>
      <c r="D7394" s="29">
        <v>180</v>
      </c>
    </row>
    <row r="7395" spans="1:4">
      <c r="A7395" s="5">
        <v>7393</v>
      </c>
      <c r="B7395" s="29">
        <v>60</v>
      </c>
      <c r="C7395" s="29">
        <v>170</v>
      </c>
      <c r="D7395" s="29">
        <v>180</v>
      </c>
    </row>
    <row r="7396" spans="1:4">
      <c r="A7396" s="5">
        <v>7394</v>
      </c>
      <c r="B7396" s="29">
        <v>60</v>
      </c>
      <c r="C7396" s="29">
        <v>170</v>
      </c>
      <c r="D7396" s="29">
        <v>180</v>
      </c>
    </row>
    <row r="7397" spans="1:4">
      <c r="A7397" s="5">
        <v>7395</v>
      </c>
      <c r="B7397" s="29">
        <v>60</v>
      </c>
      <c r="C7397" s="29">
        <v>170</v>
      </c>
      <c r="D7397" s="29">
        <v>180</v>
      </c>
    </row>
    <row r="7398" spans="1:4">
      <c r="A7398" s="5">
        <v>7396</v>
      </c>
      <c r="B7398" s="29">
        <v>60</v>
      </c>
      <c r="C7398" s="29">
        <v>170</v>
      </c>
      <c r="D7398" s="29">
        <v>180</v>
      </c>
    </row>
    <row r="7399" spans="1:4">
      <c r="A7399" s="5">
        <v>7397</v>
      </c>
      <c r="B7399" s="29">
        <v>60</v>
      </c>
      <c r="C7399" s="29">
        <v>170</v>
      </c>
      <c r="D7399" s="29">
        <v>180</v>
      </c>
    </row>
    <row r="7400" spans="1:4">
      <c r="A7400" s="5">
        <v>7398</v>
      </c>
      <c r="B7400" s="29">
        <v>60</v>
      </c>
      <c r="C7400" s="29">
        <v>170</v>
      </c>
      <c r="D7400" s="29">
        <v>180</v>
      </c>
    </row>
    <row r="7401" spans="1:4">
      <c r="A7401" s="5">
        <v>7399</v>
      </c>
      <c r="B7401" s="29">
        <v>60</v>
      </c>
      <c r="C7401" s="29">
        <v>170</v>
      </c>
      <c r="D7401" s="29">
        <v>180</v>
      </c>
    </row>
    <row r="7402" spans="1:4">
      <c r="A7402" s="5">
        <v>7400</v>
      </c>
      <c r="B7402" s="29">
        <v>60</v>
      </c>
      <c r="C7402" s="29">
        <v>170</v>
      </c>
      <c r="D7402" s="29">
        <v>180</v>
      </c>
    </row>
    <row r="7403" spans="1:4">
      <c r="A7403" s="5">
        <v>7401</v>
      </c>
      <c r="B7403" s="29">
        <v>60</v>
      </c>
      <c r="C7403" s="29">
        <v>170</v>
      </c>
      <c r="D7403" s="29">
        <v>180</v>
      </c>
    </row>
    <row r="7404" spans="1:4">
      <c r="A7404" s="5">
        <v>7402</v>
      </c>
      <c r="B7404" s="29">
        <v>60</v>
      </c>
      <c r="C7404" s="29">
        <v>170</v>
      </c>
      <c r="D7404" s="29">
        <v>180</v>
      </c>
    </row>
    <row r="7405" spans="1:4">
      <c r="A7405" s="5">
        <v>7403</v>
      </c>
      <c r="B7405" s="29">
        <v>60</v>
      </c>
      <c r="C7405" s="29">
        <v>170</v>
      </c>
      <c r="D7405" s="29">
        <v>180</v>
      </c>
    </row>
    <row r="7406" spans="1:4">
      <c r="A7406" s="5">
        <v>7404</v>
      </c>
      <c r="B7406" s="29">
        <v>60</v>
      </c>
      <c r="C7406" s="29">
        <v>170</v>
      </c>
      <c r="D7406" s="29">
        <v>180</v>
      </c>
    </row>
    <row r="7407" spans="1:4">
      <c r="A7407" s="5">
        <v>7405</v>
      </c>
      <c r="B7407" s="29">
        <v>60</v>
      </c>
      <c r="C7407" s="29">
        <v>170</v>
      </c>
      <c r="D7407" s="29">
        <v>180</v>
      </c>
    </row>
    <row r="7408" spans="1:4">
      <c r="A7408" s="5">
        <v>7406</v>
      </c>
      <c r="B7408" s="29">
        <v>60</v>
      </c>
      <c r="C7408" s="29">
        <v>170</v>
      </c>
      <c r="D7408" s="29">
        <v>180</v>
      </c>
    </row>
    <row r="7409" spans="1:4">
      <c r="A7409" s="5">
        <v>7407</v>
      </c>
      <c r="B7409" s="29">
        <v>60</v>
      </c>
      <c r="C7409" s="29">
        <v>170</v>
      </c>
      <c r="D7409" s="29">
        <v>180</v>
      </c>
    </row>
    <row r="7410" spans="1:4">
      <c r="A7410" s="5">
        <v>7408</v>
      </c>
      <c r="B7410" s="29">
        <v>60</v>
      </c>
      <c r="C7410" s="29">
        <v>170</v>
      </c>
      <c r="D7410" s="29">
        <v>180</v>
      </c>
    </row>
    <row r="7411" spans="1:4">
      <c r="A7411" s="5">
        <v>7409</v>
      </c>
      <c r="B7411" s="29">
        <v>60</v>
      </c>
      <c r="C7411" s="29">
        <v>170</v>
      </c>
      <c r="D7411" s="29">
        <v>180</v>
      </c>
    </row>
    <row r="7412" spans="1:4">
      <c r="A7412" s="5">
        <v>7410</v>
      </c>
      <c r="B7412" s="29">
        <v>60</v>
      </c>
      <c r="C7412" s="29">
        <v>170</v>
      </c>
      <c r="D7412" s="29">
        <v>180</v>
      </c>
    </row>
    <row r="7413" spans="1:4">
      <c r="A7413" s="5">
        <v>7411</v>
      </c>
      <c r="B7413" s="29">
        <v>60</v>
      </c>
      <c r="C7413" s="29">
        <v>170</v>
      </c>
      <c r="D7413" s="29">
        <v>180</v>
      </c>
    </row>
    <row r="7414" spans="1:4">
      <c r="A7414" s="5">
        <v>7412</v>
      </c>
      <c r="B7414" s="29">
        <v>60</v>
      </c>
      <c r="C7414" s="29">
        <v>170</v>
      </c>
      <c r="D7414" s="29">
        <v>180</v>
      </c>
    </row>
    <row r="7415" spans="1:4">
      <c r="A7415" s="5">
        <v>7413</v>
      </c>
      <c r="B7415" s="29">
        <v>60</v>
      </c>
      <c r="C7415" s="29">
        <v>170</v>
      </c>
      <c r="D7415" s="29">
        <v>180</v>
      </c>
    </row>
    <row r="7416" spans="1:4">
      <c r="A7416" s="5">
        <v>7414</v>
      </c>
      <c r="B7416" s="29">
        <v>60</v>
      </c>
      <c r="C7416" s="29">
        <v>170</v>
      </c>
      <c r="D7416" s="29">
        <v>180</v>
      </c>
    </row>
    <row r="7417" spans="1:4">
      <c r="A7417" s="5">
        <v>7415</v>
      </c>
      <c r="B7417" s="29">
        <v>60</v>
      </c>
      <c r="C7417" s="29">
        <v>170</v>
      </c>
      <c r="D7417" s="29">
        <v>180</v>
      </c>
    </row>
    <row r="7418" spans="1:4">
      <c r="A7418" s="5">
        <v>7416</v>
      </c>
      <c r="B7418" s="29">
        <v>60</v>
      </c>
      <c r="C7418" s="29">
        <v>170</v>
      </c>
      <c r="D7418" s="29">
        <v>180</v>
      </c>
    </row>
    <row r="7419" spans="1:4">
      <c r="A7419" s="5">
        <v>7417</v>
      </c>
      <c r="B7419" s="29">
        <v>60</v>
      </c>
      <c r="C7419" s="29">
        <v>170</v>
      </c>
      <c r="D7419" s="29">
        <v>180</v>
      </c>
    </row>
    <row r="7420" spans="1:4">
      <c r="A7420" s="5">
        <v>7418</v>
      </c>
      <c r="B7420" s="29">
        <v>60</v>
      </c>
      <c r="C7420" s="29">
        <v>170</v>
      </c>
      <c r="D7420" s="29">
        <v>180</v>
      </c>
    </row>
    <row r="7421" spans="1:4">
      <c r="A7421" s="5">
        <v>7419</v>
      </c>
      <c r="B7421" s="29">
        <v>60</v>
      </c>
      <c r="C7421" s="29">
        <v>170</v>
      </c>
      <c r="D7421" s="29">
        <v>180</v>
      </c>
    </row>
    <row r="7422" spans="1:4">
      <c r="A7422" s="5">
        <v>7420</v>
      </c>
      <c r="B7422" s="29">
        <v>60</v>
      </c>
      <c r="C7422" s="29">
        <v>170</v>
      </c>
      <c r="D7422" s="29">
        <v>180</v>
      </c>
    </row>
    <row r="7423" spans="1:4">
      <c r="A7423" s="5">
        <v>7421</v>
      </c>
      <c r="B7423" s="29">
        <v>60</v>
      </c>
      <c r="C7423" s="29">
        <v>170</v>
      </c>
      <c r="D7423" s="29">
        <v>180</v>
      </c>
    </row>
    <row r="7424" spans="1:4">
      <c r="A7424" s="5">
        <v>7422</v>
      </c>
      <c r="B7424" s="29">
        <v>60</v>
      </c>
      <c r="C7424" s="29">
        <v>170</v>
      </c>
      <c r="D7424" s="29">
        <v>180</v>
      </c>
    </row>
    <row r="7425" spans="1:4">
      <c r="A7425" s="5">
        <v>7423</v>
      </c>
      <c r="B7425" s="29">
        <v>60</v>
      </c>
      <c r="C7425" s="29">
        <v>170</v>
      </c>
      <c r="D7425" s="29">
        <v>180</v>
      </c>
    </row>
    <row r="7426" spans="1:4">
      <c r="A7426" s="5">
        <v>7424</v>
      </c>
      <c r="B7426" s="29">
        <v>60</v>
      </c>
      <c r="C7426" s="29">
        <v>170</v>
      </c>
      <c r="D7426" s="29">
        <v>180</v>
      </c>
    </row>
    <row r="7427" spans="1:4">
      <c r="A7427" s="5">
        <v>7425</v>
      </c>
      <c r="B7427" s="29">
        <v>60</v>
      </c>
      <c r="C7427" s="29">
        <v>170</v>
      </c>
      <c r="D7427" s="29">
        <v>180</v>
      </c>
    </row>
    <row r="7428" spans="1:4">
      <c r="A7428" s="5">
        <v>7426</v>
      </c>
      <c r="B7428" s="29">
        <v>60</v>
      </c>
      <c r="C7428" s="29">
        <v>170</v>
      </c>
      <c r="D7428" s="29">
        <v>180</v>
      </c>
    </row>
    <row r="7429" spans="1:4">
      <c r="A7429" s="5">
        <v>7427</v>
      </c>
      <c r="B7429" s="29">
        <v>60</v>
      </c>
      <c r="C7429" s="29">
        <v>170</v>
      </c>
      <c r="D7429" s="29">
        <v>180</v>
      </c>
    </row>
    <row r="7430" spans="1:4">
      <c r="A7430" s="5">
        <v>7428</v>
      </c>
      <c r="B7430" s="29">
        <v>60</v>
      </c>
      <c r="C7430" s="29">
        <v>170</v>
      </c>
      <c r="D7430" s="29">
        <v>180</v>
      </c>
    </row>
    <row r="7431" spans="1:4">
      <c r="A7431" s="5">
        <v>7429</v>
      </c>
      <c r="B7431" s="29">
        <v>60</v>
      </c>
      <c r="C7431" s="29">
        <v>170</v>
      </c>
      <c r="D7431" s="29">
        <v>180</v>
      </c>
    </row>
    <row r="7432" spans="1:4">
      <c r="A7432" s="5">
        <v>7430</v>
      </c>
      <c r="B7432" s="29">
        <v>60</v>
      </c>
      <c r="C7432" s="29">
        <v>170</v>
      </c>
      <c r="D7432" s="29">
        <v>180</v>
      </c>
    </row>
    <row r="7433" spans="1:4">
      <c r="A7433" s="5">
        <v>7431</v>
      </c>
      <c r="B7433" s="29">
        <v>60</v>
      </c>
      <c r="C7433" s="29">
        <v>170</v>
      </c>
      <c r="D7433" s="29">
        <v>180</v>
      </c>
    </row>
    <row r="7434" spans="1:4">
      <c r="A7434" s="5">
        <v>7432</v>
      </c>
      <c r="B7434" s="29">
        <v>60</v>
      </c>
      <c r="C7434" s="29">
        <v>170</v>
      </c>
      <c r="D7434" s="29">
        <v>180</v>
      </c>
    </row>
    <row r="7435" spans="1:4">
      <c r="A7435" s="5">
        <v>7433</v>
      </c>
      <c r="B7435" s="29">
        <v>60</v>
      </c>
      <c r="C7435" s="29">
        <v>170</v>
      </c>
      <c r="D7435" s="29">
        <v>180</v>
      </c>
    </row>
    <row r="7436" spans="1:4">
      <c r="A7436" s="5">
        <v>7434</v>
      </c>
      <c r="B7436" s="29">
        <v>60</v>
      </c>
      <c r="C7436" s="29">
        <v>170</v>
      </c>
      <c r="D7436" s="29">
        <v>180</v>
      </c>
    </row>
    <row r="7437" spans="1:4">
      <c r="A7437" s="5">
        <v>7435</v>
      </c>
      <c r="B7437" s="29">
        <v>60</v>
      </c>
      <c r="C7437" s="29">
        <v>170</v>
      </c>
      <c r="D7437" s="29">
        <v>180</v>
      </c>
    </row>
    <row r="7438" spans="1:4">
      <c r="A7438" s="5">
        <v>7436</v>
      </c>
      <c r="B7438" s="29">
        <v>60</v>
      </c>
      <c r="C7438" s="29">
        <v>170</v>
      </c>
      <c r="D7438" s="29">
        <v>180</v>
      </c>
    </row>
    <row r="7439" spans="1:4">
      <c r="A7439" s="5">
        <v>7437</v>
      </c>
      <c r="B7439" s="29">
        <v>60</v>
      </c>
      <c r="C7439" s="29">
        <v>170</v>
      </c>
      <c r="D7439" s="29">
        <v>180</v>
      </c>
    </row>
    <row r="7440" spans="1:4">
      <c r="A7440" s="5">
        <v>7438</v>
      </c>
      <c r="B7440" s="29">
        <v>60</v>
      </c>
      <c r="C7440" s="29">
        <v>170</v>
      </c>
      <c r="D7440" s="29">
        <v>180</v>
      </c>
    </row>
    <row r="7441" spans="1:4">
      <c r="A7441" s="5">
        <v>7439</v>
      </c>
      <c r="B7441" s="29">
        <v>60</v>
      </c>
      <c r="C7441" s="29">
        <v>170</v>
      </c>
      <c r="D7441" s="29">
        <v>180</v>
      </c>
    </row>
    <row r="7442" spans="1:4">
      <c r="A7442" s="5">
        <v>7440</v>
      </c>
      <c r="B7442" s="29">
        <v>60</v>
      </c>
      <c r="C7442" s="29">
        <v>170</v>
      </c>
      <c r="D7442" s="29">
        <v>180</v>
      </c>
    </row>
    <row r="7443" spans="1:4">
      <c r="A7443" s="5">
        <v>7441</v>
      </c>
      <c r="B7443" s="29">
        <v>60</v>
      </c>
      <c r="C7443" s="29">
        <v>170</v>
      </c>
      <c r="D7443" s="29">
        <v>180</v>
      </c>
    </row>
    <row r="7444" spans="1:4">
      <c r="A7444" s="5">
        <v>7442</v>
      </c>
      <c r="B7444" s="29">
        <v>60</v>
      </c>
      <c r="C7444" s="29">
        <v>170</v>
      </c>
      <c r="D7444" s="29">
        <v>180</v>
      </c>
    </row>
    <row r="7445" spans="1:4">
      <c r="A7445" s="5">
        <v>7443</v>
      </c>
      <c r="B7445" s="29">
        <v>60</v>
      </c>
      <c r="C7445" s="29">
        <v>170</v>
      </c>
      <c r="D7445" s="29">
        <v>180</v>
      </c>
    </row>
    <row r="7446" spans="1:4">
      <c r="A7446" s="5">
        <v>7444</v>
      </c>
      <c r="B7446" s="29">
        <v>60</v>
      </c>
      <c r="C7446" s="29">
        <v>170</v>
      </c>
      <c r="D7446" s="29">
        <v>180</v>
      </c>
    </row>
    <row r="7447" spans="1:4">
      <c r="A7447" s="5">
        <v>7445</v>
      </c>
      <c r="B7447" s="29">
        <v>60</v>
      </c>
      <c r="C7447" s="29">
        <v>170</v>
      </c>
      <c r="D7447" s="29">
        <v>180</v>
      </c>
    </row>
    <row r="7448" spans="1:4">
      <c r="A7448" s="5">
        <v>7446</v>
      </c>
      <c r="B7448" s="29">
        <v>60</v>
      </c>
      <c r="C7448" s="29">
        <v>170</v>
      </c>
      <c r="D7448" s="29">
        <v>180</v>
      </c>
    </row>
    <row r="7449" spans="1:4">
      <c r="A7449" s="5">
        <v>7447</v>
      </c>
      <c r="B7449" s="29">
        <v>60</v>
      </c>
      <c r="C7449" s="29">
        <v>170</v>
      </c>
      <c r="D7449" s="29">
        <v>180</v>
      </c>
    </row>
    <row r="7450" spans="1:4">
      <c r="A7450" s="5">
        <v>7448</v>
      </c>
      <c r="B7450" s="29">
        <v>60</v>
      </c>
      <c r="C7450" s="29">
        <v>170</v>
      </c>
      <c r="D7450" s="29">
        <v>180</v>
      </c>
    </row>
    <row r="7451" spans="1:4">
      <c r="A7451" s="5">
        <v>7449</v>
      </c>
      <c r="B7451" s="29">
        <v>60</v>
      </c>
      <c r="C7451" s="29">
        <v>170</v>
      </c>
      <c r="D7451" s="29">
        <v>180</v>
      </c>
    </row>
    <row r="7452" spans="1:4">
      <c r="A7452" s="5">
        <v>7450</v>
      </c>
      <c r="B7452" s="29">
        <v>60</v>
      </c>
      <c r="C7452" s="29">
        <v>170</v>
      </c>
      <c r="D7452" s="29">
        <v>180</v>
      </c>
    </row>
    <row r="7453" spans="1:4">
      <c r="A7453" s="5">
        <v>7451</v>
      </c>
      <c r="B7453" s="29">
        <v>60</v>
      </c>
      <c r="C7453" s="29">
        <v>170</v>
      </c>
      <c r="D7453" s="29">
        <v>180</v>
      </c>
    </row>
    <row r="7454" spans="1:4">
      <c r="A7454" s="5">
        <v>7452</v>
      </c>
      <c r="B7454" s="29">
        <v>60</v>
      </c>
      <c r="C7454" s="29">
        <v>170</v>
      </c>
      <c r="D7454" s="29">
        <v>180</v>
      </c>
    </row>
    <row r="7455" spans="1:4">
      <c r="A7455" s="5">
        <v>7453</v>
      </c>
      <c r="B7455" s="29">
        <v>60</v>
      </c>
      <c r="C7455" s="29">
        <v>170</v>
      </c>
      <c r="D7455" s="29">
        <v>180</v>
      </c>
    </row>
    <row r="7456" spans="1:4">
      <c r="A7456" s="5">
        <v>7454</v>
      </c>
      <c r="B7456" s="29">
        <v>60</v>
      </c>
      <c r="C7456" s="29">
        <v>170</v>
      </c>
      <c r="D7456" s="29">
        <v>180</v>
      </c>
    </row>
    <row r="7457" spans="1:4">
      <c r="A7457" s="5">
        <v>7455</v>
      </c>
      <c r="B7457" s="29">
        <v>60</v>
      </c>
      <c r="C7457" s="29">
        <v>170</v>
      </c>
      <c r="D7457" s="29">
        <v>180</v>
      </c>
    </row>
    <row r="7458" spans="1:4">
      <c r="A7458" s="5">
        <v>7456</v>
      </c>
      <c r="B7458" s="29">
        <v>60</v>
      </c>
      <c r="C7458" s="29">
        <v>170</v>
      </c>
      <c r="D7458" s="29">
        <v>180</v>
      </c>
    </row>
    <row r="7459" spans="1:4">
      <c r="A7459" s="5">
        <v>7457</v>
      </c>
      <c r="B7459" s="29">
        <v>60</v>
      </c>
      <c r="C7459" s="29">
        <v>170</v>
      </c>
      <c r="D7459" s="29">
        <v>180</v>
      </c>
    </row>
    <row r="7460" spans="1:4">
      <c r="A7460" s="5">
        <v>7458</v>
      </c>
      <c r="B7460" s="29">
        <v>60</v>
      </c>
      <c r="C7460" s="29">
        <v>170</v>
      </c>
      <c r="D7460" s="29">
        <v>180</v>
      </c>
    </row>
    <row r="7461" spans="1:4">
      <c r="A7461" s="5">
        <v>7459</v>
      </c>
      <c r="B7461" s="29">
        <v>60</v>
      </c>
      <c r="C7461" s="29">
        <v>170</v>
      </c>
      <c r="D7461" s="29">
        <v>180</v>
      </c>
    </row>
    <row r="7462" spans="1:4">
      <c r="A7462" s="5">
        <v>7460</v>
      </c>
      <c r="B7462" s="29">
        <v>60</v>
      </c>
      <c r="C7462" s="29">
        <v>170</v>
      </c>
      <c r="D7462" s="29">
        <v>180</v>
      </c>
    </row>
    <row r="7463" spans="1:4">
      <c r="A7463" s="5">
        <v>7461</v>
      </c>
      <c r="B7463" s="29">
        <v>60</v>
      </c>
      <c r="C7463" s="29">
        <v>170</v>
      </c>
      <c r="D7463" s="29">
        <v>180</v>
      </c>
    </row>
    <row r="7464" spans="1:4">
      <c r="A7464" s="5">
        <v>7462</v>
      </c>
      <c r="B7464" s="29">
        <v>60</v>
      </c>
      <c r="C7464" s="29">
        <v>170</v>
      </c>
      <c r="D7464" s="29">
        <v>180</v>
      </c>
    </row>
    <row r="7465" spans="1:4">
      <c r="A7465" s="5">
        <v>7463</v>
      </c>
      <c r="B7465" s="29">
        <v>60</v>
      </c>
      <c r="C7465" s="29">
        <v>170</v>
      </c>
      <c r="D7465" s="29">
        <v>180</v>
      </c>
    </row>
    <row r="7466" spans="1:4">
      <c r="A7466" s="5">
        <v>7464</v>
      </c>
      <c r="B7466" s="29">
        <v>60</v>
      </c>
      <c r="C7466" s="29">
        <v>170</v>
      </c>
      <c r="D7466" s="29">
        <v>180</v>
      </c>
    </row>
    <row r="7467" spans="1:4">
      <c r="A7467" s="5">
        <v>7465</v>
      </c>
      <c r="B7467" s="29">
        <v>60</v>
      </c>
      <c r="C7467" s="29">
        <v>170</v>
      </c>
      <c r="D7467" s="29">
        <v>180</v>
      </c>
    </row>
    <row r="7468" spans="1:4">
      <c r="A7468" s="5">
        <v>7466</v>
      </c>
      <c r="B7468" s="29">
        <v>60</v>
      </c>
      <c r="C7468" s="29">
        <v>170</v>
      </c>
      <c r="D7468" s="29">
        <v>180</v>
      </c>
    </row>
    <row r="7469" spans="1:4">
      <c r="A7469" s="5">
        <v>7467</v>
      </c>
      <c r="B7469" s="29">
        <v>60</v>
      </c>
      <c r="C7469" s="29">
        <v>170</v>
      </c>
      <c r="D7469" s="29">
        <v>180</v>
      </c>
    </row>
    <row r="7470" spans="1:4">
      <c r="A7470" s="5">
        <v>7468</v>
      </c>
      <c r="B7470" s="29">
        <v>60</v>
      </c>
      <c r="C7470" s="29">
        <v>170</v>
      </c>
      <c r="D7470" s="29">
        <v>180</v>
      </c>
    </row>
    <row r="7471" spans="1:4">
      <c r="A7471" s="5">
        <v>7469</v>
      </c>
      <c r="B7471" s="29">
        <v>60</v>
      </c>
      <c r="C7471" s="29">
        <v>170</v>
      </c>
      <c r="D7471" s="29">
        <v>180</v>
      </c>
    </row>
    <row r="7472" spans="1:4">
      <c r="A7472" s="5">
        <v>7470</v>
      </c>
      <c r="B7472" s="29">
        <v>60</v>
      </c>
      <c r="C7472" s="29">
        <v>170</v>
      </c>
      <c r="D7472" s="29">
        <v>180</v>
      </c>
    </row>
    <row r="7473" spans="1:4">
      <c r="A7473" s="5">
        <v>7471</v>
      </c>
      <c r="B7473" s="29">
        <v>60</v>
      </c>
      <c r="C7473" s="29">
        <v>170</v>
      </c>
      <c r="D7473" s="29">
        <v>180</v>
      </c>
    </row>
    <row r="7474" spans="1:4">
      <c r="A7474" s="5">
        <v>7472</v>
      </c>
      <c r="B7474" s="29">
        <v>60</v>
      </c>
      <c r="C7474" s="29">
        <v>170</v>
      </c>
      <c r="D7474" s="29">
        <v>180</v>
      </c>
    </row>
    <row r="7475" spans="1:4">
      <c r="A7475" s="5">
        <v>7473</v>
      </c>
      <c r="B7475" s="29">
        <v>60</v>
      </c>
      <c r="C7475" s="29">
        <v>170</v>
      </c>
      <c r="D7475" s="29">
        <v>180</v>
      </c>
    </row>
    <row r="7476" spans="1:4">
      <c r="A7476" s="5">
        <v>7474</v>
      </c>
      <c r="B7476" s="29">
        <v>60</v>
      </c>
      <c r="C7476" s="29">
        <v>170</v>
      </c>
      <c r="D7476" s="29">
        <v>180</v>
      </c>
    </row>
    <row r="7477" spans="1:4">
      <c r="A7477" s="5">
        <v>7475</v>
      </c>
      <c r="B7477" s="29">
        <v>60</v>
      </c>
      <c r="C7477" s="29">
        <v>170</v>
      </c>
      <c r="D7477" s="29">
        <v>180</v>
      </c>
    </row>
    <row r="7478" spans="1:4">
      <c r="A7478" s="5">
        <v>7476</v>
      </c>
      <c r="B7478" s="29">
        <v>60</v>
      </c>
      <c r="C7478" s="29">
        <v>170</v>
      </c>
      <c r="D7478" s="29">
        <v>180</v>
      </c>
    </row>
    <row r="7479" spans="1:4">
      <c r="A7479" s="5">
        <v>7477</v>
      </c>
      <c r="B7479" s="29">
        <v>60</v>
      </c>
      <c r="C7479" s="29">
        <v>170</v>
      </c>
      <c r="D7479" s="29">
        <v>180</v>
      </c>
    </row>
    <row r="7480" spans="1:4">
      <c r="A7480" s="5">
        <v>7478</v>
      </c>
      <c r="B7480" s="29">
        <v>60</v>
      </c>
      <c r="C7480" s="29">
        <v>170</v>
      </c>
      <c r="D7480" s="29">
        <v>180</v>
      </c>
    </row>
    <row r="7481" spans="1:4">
      <c r="A7481" s="5">
        <v>7479</v>
      </c>
      <c r="B7481" s="29">
        <v>60</v>
      </c>
      <c r="C7481" s="29">
        <v>170</v>
      </c>
      <c r="D7481" s="29">
        <v>180</v>
      </c>
    </row>
    <row r="7482" spans="1:4">
      <c r="A7482" s="5">
        <v>7480</v>
      </c>
      <c r="B7482" s="29">
        <v>60</v>
      </c>
      <c r="C7482" s="29">
        <v>170</v>
      </c>
      <c r="D7482" s="29">
        <v>180</v>
      </c>
    </row>
    <row r="7483" spans="1:4">
      <c r="A7483" s="5">
        <v>7481</v>
      </c>
      <c r="B7483" s="29">
        <v>60</v>
      </c>
      <c r="C7483" s="29">
        <v>170</v>
      </c>
      <c r="D7483" s="29">
        <v>180</v>
      </c>
    </row>
    <row r="7484" spans="1:4">
      <c r="A7484" s="5">
        <v>7482</v>
      </c>
      <c r="B7484" s="29">
        <v>60</v>
      </c>
      <c r="C7484" s="29">
        <v>170</v>
      </c>
      <c r="D7484" s="29">
        <v>180</v>
      </c>
    </row>
    <row r="7485" spans="1:4">
      <c r="A7485" s="5">
        <v>7483</v>
      </c>
      <c r="B7485" s="29">
        <v>60</v>
      </c>
      <c r="C7485" s="29">
        <v>170</v>
      </c>
      <c r="D7485" s="29">
        <v>180</v>
      </c>
    </row>
    <row r="7486" spans="1:4">
      <c r="A7486" s="5">
        <v>7484</v>
      </c>
      <c r="B7486" s="29">
        <v>60</v>
      </c>
      <c r="C7486" s="29">
        <v>170</v>
      </c>
      <c r="D7486" s="29">
        <v>180</v>
      </c>
    </row>
    <row r="7487" spans="1:4">
      <c r="A7487" s="5">
        <v>7485</v>
      </c>
      <c r="B7487" s="29">
        <v>60</v>
      </c>
      <c r="C7487" s="29">
        <v>170</v>
      </c>
      <c r="D7487" s="29">
        <v>180</v>
      </c>
    </row>
    <row r="7488" spans="1:4">
      <c r="A7488" s="5">
        <v>7486</v>
      </c>
      <c r="B7488" s="29">
        <v>60</v>
      </c>
      <c r="C7488" s="29">
        <v>170</v>
      </c>
      <c r="D7488" s="29">
        <v>180</v>
      </c>
    </row>
    <row r="7489" spans="1:4">
      <c r="A7489" s="5">
        <v>7487</v>
      </c>
      <c r="B7489" s="29">
        <v>60</v>
      </c>
      <c r="C7489" s="29">
        <v>170</v>
      </c>
      <c r="D7489" s="29">
        <v>180</v>
      </c>
    </row>
    <row r="7490" spans="1:4">
      <c r="A7490" s="5">
        <v>7488</v>
      </c>
      <c r="B7490" s="29">
        <v>60</v>
      </c>
      <c r="C7490" s="29">
        <v>170</v>
      </c>
      <c r="D7490" s="29">
        <v>180</v>
      </c>
    </row>
    <row r="7491" spans="1:4">
      <c r="A7491" s="5">
        <v>7489</v>
      </c>
      <c r="B7491" s="29">
        <v>60</v>
      </c>
      <c r="C7491" s="29">
        <v>170</v>
      </c>
      <c r="D7491" s="29">
        <v>180</v>
      </c>
    </row>
    <row r="7492" spans="1:4">
      <c r="A7492" s="5">
        <v>7490</v>
      </c>
      <c r="B7492" s="29">
        <v>60</v>
      </c>
      <c r="C7492" s="29">
        <v>170</v>
      </c>
      <c r="D7492" s="29">
        <v>180</v>
      </c>
    </row>
    <row r="7493" spans="1:4">
      <c r="A7493" s="5">
        <v>7491</v>
      </c>
      <c r="B7493" s="29">
        <v>60</v>
      </c>
      <c r="C7493" s="29">
        <v>170</v>
      </c>
      <c r="D7493" s="29">
        <v>180</v>
      </c>
    </row>
    <row r="7494" spans="1:4">
      <c r="A7494" s="5">
        <v>7492</v>
      </c>
      <c r="B7494" s="29">
        <v>60</v>
      </c>
      <c r="C7494" s="29">
        <v>170</v>
      </c>
      <c r="D7494" s="29">
        <v>180</v>
      </c>
    </row>
    <row r="7495" spans="1:4">
      <c r="A7495" s="5">
        <v>7493</v>
      </c>
      <c r="B7495" s="29">
        <v>60</v>
      </c>
      <c r="C7495" s="29">
        <v>170</v>
      </c>
      <c r="D7495" s="29">
        <v>180</v>
      </c>
    </row>
    <row r="7496" spans="1:4">
      <c r="A7496" s="5">
        <v>7494</v>
      </c>
      <c r="B7496" s="29">
        <v>60</v>
      </c>
      <c r="C7496" s="29">
        <v>170</v>
      </c>
      <c r="D7496" s="29">
        <v>180</v>
      </c>
    </row>
    <row r="7497" spans="1:4">
      <c r="A7497" s="5">
        <v>7495</v>
      </c>
      <c r="B7497" s="29">
        <v>60</v>
      </c>
      <c r="C7497" s="29">
        <v>170</v>
      </c>
      <c r="D7497" s="29">
        <v>180</v>
      </c>
    </row>
    <row r="7498" spans="1:4">
      <c r="A7498" s="5">
        <v>7496</v>
      </c>
      <c r="B7498" s="29">
        <v>60</v>
      </c>
      <c r="C7498" s="29">
        <v>170</v>
      </c>
      <c r="D7498" s="29">
        <v>180</v>
      </c>
    </row>
    <row r="7499" spans="1:4">
      <c r="A7499" s="5">
        <v>7497</v>
      </c>
      <c r="B7499" s="29">
        <v>60</v>
      </c>
      <c r="C7499" s="29">
        <v>170</v>
      </c>
      <c r="D7499" s="29">
        <v>180</v>
      </c>
    </row>
    <row r="7500" spans="1:4">
      <c r="A7500" s="5">
        <v>7498</v>
      </c>
      <c r="B7500" s="29">
        <v>60</v>
      </c>
      <c r="C7500" s="29">
        <v>170</v>
      </c>
      <c r="D7500" s="29">
        <v>180</v>
      </c>
    </row>
    <row r="7501" spans="1:4">
      <c r="A7501" s="5">
        <v>7499</v>
      </c>
      <c r="B7501" s="29">
        <v>60</v>
      </c>
      <c r="C7501" s="29">
        <v>170</v>
      </c>
      <c r="D7501" s="29">
        <v>180</v>
      </c>
    </row>
    <row r="7502" spans="1:4">
      <c r="A7502" s="5">
        <v>7500</v>
      </c>
      <c r="B7502" s="29">
        <v>60</v>
      </c>
      <c r="C7502" s="29">
        <v>170</v>
      </c>
      <c r="D7502" s="29">
        <v>180</v>
      </c>
    </row>
    <row r="7503" spans="1:4">
      <c r="A7503" s="5">
        <v>7501</v>
      </c>
      <c r="B7503" s="29">
        <v>60</v>
      </c>
      <c r="C7503" s="29">
        <v>170</v>
      </c>
      <c r="D7503" s="29">
        <v>180</v>
      </c>
    </row>
    <row r="7504" spans="1:4">
      <c r="A7504" s="5">
        <v>7502</v>
      </c>
      <c r="B7504" s="29">
        <v>60</v>
      </c>
      <c r="C7504" s="29">
        <v>170</v>
      </c>
      <c r="D7504" s="29">
        <v>180</v>
      </c>
    </row>
    <row r="7505" spans="1:4">
      <c r="A7505" s="5">
        <v>7503</v>
      </c>
      <c r="B7505" s="29">
        <v>60</v>
      </c>
      <c r="C7505" s="29">
        <v>170</v>
      </c>
      <c r="D7505" s="29">
        <v>180</v>
      </c>
    </row>
    <row r="7506" spans="1:4">
      <c r="A7506" s="5">
        <v>7504</v>
      </c>
      <c r="B7506" s="29">
        <v>60</v>
      </c>
      <c r="C7506" s="29">
        <v>170</v>
      </c>
      <c r="D7506" s="29">
        <v>180</v>
      </c>
    </row>
    <row r="7507" spans="1:4">
      <c r="A7507" s="5">
        <v>7505</v>
      </c>
      <c r="B7507" s="29">
        <v>60</v>
      </c>
      <c r="C7507" s="29">
        <v>170</v>
      </c>
      <c r="D7507" s="29">
        <v>180</v>
      </c>
    </row>
    <row r="7508" spans="1:4">
      <c r="A7508" s="5">
        <v>7506</v>
      </c>
      <c r="B7508" s="29">
        <v>60</v>
      </c>
      <c r="C7508" s="29">
        <v>170</v>
      </c>
      <c r="D7508" s="29">
        <v>180</v>
      </c>
    </row>
    <row r="7509" spans="1:4">
      <c r="A7509" s="5">
        <v>7507</v>
      </c>
      <c r="B7509" s="29">
        <v>60</v>
      </c>
      <c r="C7509" s="29">
        <v>170</v>
      </c>
      <c r="D7509" s="29">
        <v>180</v>
      </c>
    </row>
    <row r="7510" spans="1:4">
      <c r="A7510" s="5">
        <v>7508</v>
      </c>
      <c r="B7510" s="29">
        <v>60</v>
      </c>
      <c r="C7510" s="29">
        <v>170</v>
      </c>
      <c r="D7510" s="29">
        <v>180</v>
      </c>
    </row>
    <row r="7511" spans="1:4">
      <c r="A7511" s="5">
        <v>7509</v>
      </c>
      <c r="B7511" s="29">
        <v>60</v>
      </c>
      <c r="C7511" s="29">
        <v>170</v>
      </c>
      <c r="D7511" s="29">
        <v>180</v>
      </c>
    </row>
    <row r="7512" spans="1:4">
      <c r="A7512" s="5">
        <v>7510</v>
      </c>
      <c r="B7512" s="29">
        <v>60</v>
      </c>
      <c r="C7512" s="29">
        <v>170</v>
      </c>
      <c r="D7512" s="29">
        <v>180</v>
      </c>
    </row>
    <row r="7513" spans="1:4">
      <c r="A7513" s="5">
        <v>7511</v>
      </c>
      <c r="B7513" s="29">
        <v>60</v>
      </c>
      <c r="C7513" s="29">
        <v>170</v>
      </c>
      <c r="D7513" s="29">
        <v>180</v>
      </c>
    </row>
    <row r="7514" spans="1:4">
      <c r="A7514" s="5">
        <v>7512</v>
      </c>
      <c r="B7514" s="29">
        <v>60</v>
      </c>
      <c r="C7514" s="29">
        <v>170</v>
      </c>
      <c r="D7514" s="29">
        <v>180</v>
      </c>
    </row>
    <row r="7515" spans="1:4">
      <c r="A7515" s="5">
        <v>7513</v>
      </c>
      <c r="B7515" s="29">
        <v>60</v>
      </c>
      <c r="C7515" s="29">
        <v>170</v>
      </c>
      <c r="D7515" s="29">
        <v>180</v>
      </c>
    </row>
    <row r="7516" spans="1:4">
      <c r="A7516" s="5">
        <v>7514</v>
      </c>
      <c r="B7516" s="29">
        <v>60</v>
      </c>
      <c r="C7516" s="29">
        <v>170</v>
      </c>
      <c r="D7516" s="29">
        <v>180</v>
      </c>
    </row>
    <row r="7517" spans="1:4">
      <c r="A7517" s="5">
        <v>7515</v>
      </c>
      <c r="B7517" s="29">
        <v>60</v>
      </c>
      <c r="C7517" s="29">
        <v>170</v>
      </c>
      <c r="D7517" s="29">
        <v>180</v>
      </c>
    </row>
    <row r="7518" spans="1:4">
      <c r="A7518" s="5">
        <v>7516</v>
      </c>
      <c r="B7518" s="29">
        <v>60</v>
      </c>
      <c r="C7518" s="29">
        <v>170</v>
      </c>
      <c r="D7518" s="29">
        <v>180</v>
      </c>
    </row>
    <row r="7519" spans="1:4">
      <c r="A7519" s="5">
        <v>7517</v>
      </c>
      <c r="B7519" s="29">
        <v>60</v>
      </c>
      <c r="C7519" s="29">
        <v>170</v>
      </c>
      <c r="D7519" s="29">
        <v>180</v>
      </c>
    </row>
    <row r="7520" spans="1:4">
      <c r="A7520" s="5">
        <v>7518</v>
      </c>
      <c r="B7520" s="29">
        <v>60</v>
      </c>
      <c r="C7520" s="29">
        <v>170</v>
      </c>
      <c r="D7520" s="29">
        <v>180</v>
      </c>
    </row>
    <row r="7521" spans="1:4">
      <c r="A7521" s="5">
        <v>7519</v>
      </c>
      <c r="B7521" s="29">
        <v>60</v>
      </c>
      <c r="C7521" s="29">
        <v>170</v>
      </c>
      <c r="D7521" s="29">
        <v>180</v>
      </c>
    </row>
    <row r="7522" spans="1:4">
      <c r="A7522" s="5">
        <v>7520</v>
      </c>
      <c r="B7522" s="29">
        <v>60</v>
      </c>
      <c r="C7522" s="29">
        <v>170</v>
      </c>
      <c r="D7522" s="29">
        <v>180</v>
      </c>
    </row>
    <row r="7523" spans="1:4">
      <c r="A7523" s="5">
        <v>7521</v>
      </c>
      <c r="B7523" s="29">
        <v>60</v>
      </c>
      <c r="C7523" s="29">
        <v>170</v>
      </c>
      <c r="D7523" s="29">
        <v>180</v>
      </c>
    </row>
    <row r="7524" spans="1:4">
      <c r="A7524" s="5">
        <v>7522</v>
      </c>
      <c r="B7524" s="29">
        <v>60</v>
      </c>
      <c r="C7524" s="29">
        <v>170</v>
      </c>
      <c r="D7524" s="29">
        <v>180</v>
      </c>
    </row>
    <row r="7525" spans="1:4">
      <c r="A7525" s="5">
        <v>7523</v>
      </c>
      <c r="B7525" s="29">
        <v>60</v>
      </c>
      <c r="C7525" s="29">
        <v>170</v>
      </c>
      <c r="D7525" s="29">
        <v>180</v>
      </c>
    </row>
    <row r="7526" spans="1:4">
      <c r="A7526" s="5">
        <v>7524</v>
      </c>
      <c r="B7526" s="29">
        <v>60</v>
      </c>
      <c r="C7526" s="29">
        <v>170</v>
      </c>
      <c r="D7526" s="29">
        <v>180</v>
      </c>
    </row>
    <row r="7527" spans="1:4">
      <c r="A7527" s="5">
        <v>7525</v>
      </c>
      <c r="B7527" s="29">
        <v>60</v>
      </c>
      <c r="C7527" s="29">
        <v>170</v>
      </c>
      <c r="D7527" s="29">
        <v>180</v>
      </c>
    </row>
    <row r="7528" spans="1:4">
      <c r="A7528" s="5">
        <v>7526</v>
      </c>
      <c r="B7528" s="29">
        <v>60</v>
      </c>
      <c r="C7528" s="29">
        <v>170</v>
      </c>
      <c r="D7528" s="29">
        <v>180</v>
      </c>
    </row>
    <row r="7529" spans="1:4">
      <c r="A7529" s="5">
        <v>7527</v>
      </c>
      <c r="B7529" s="29">
        <v>60</v>
      </c>
      <c r="C7529" s="29">
        <v>170</v>
      </c>
      <c r="D7529" s="29">
        <v>180</v>
      </c>
    </row>
    <row r="7530" spans="1:4">
      <c r="A7530" s="5">
        <v>7528</v>
      </c>
      <c r="B7530" s="29">
        <v>60</v>
      </c>
      <c r="C7530" s="29">
        <v>170</v>
      </c>
      <c r="D7530" s="29">
        <v>180</v>
      </c>
    </row>
    <row r="7531" spans="1:4">
      <c r="A7531" s="5">
        <v>7529</v>
      </c>
      <c r="B7531" s="29">
        <v>60</v>
      </c>
      <c r="C7531" s="29">
        <v>170</v>
      </c>
      <c r="D7531" s="29">
        <v>180</v>
      </c>
    </row>
    <row r="7532" spans="1:4">
      <c r="A7532" s="5">
        <v>7530</v>
      </c>
      <c r="B7532" s="29">
        <v>60</v>
      </c>
      <c r="C7532" s="29">
        <v>170</v>
      </c>
      <c r="D7532" s="29">
        <v>180</v>
      </c>
    </row>
    <row r="7533" spans="1:4">
      <c r="A7533" s="5">
        <v>7531</v>
      </c>
      <c r="B7533" s="29">
        <v>60</v>
      </c>
      <c r="C7533" s="29">
        <v>170</v>
      </c>
      <c r="D7533" s="29">
        <v>180</v>
      </c>
    </row>
    <row r="7534" spans="1:4">
      <c r="A7534" s="5">
        <v>7532</v>
      </c>
      <c r="B7534" s="29">
        <v>60</v>
      </c>
      <c r="C7534" s="29">
        <v>170</v>
      </c>
      <c r="D7534" s="29">
        <v>180</v>
      </c>
    </row>
    <row r="7535" spans="1:4">
      <c r="A7535" s="5">
        <v>7533</v>
      </c>
      <c r="B7535" s="29">
        <v>60</v>
      </c>
      <c r="C7535" s="29">
        <v>170</v>
      </c>
      <c r="D7535" s="29">
        <v>180</v>
      </c>
    </row>
    <row r="7536" spans="1:4">
      <c r="A7536" s="5">
        <v>7534</v>
      </c>
      <c r="B7536" s="29">
        <v>60</v>
      </c>
      <c r="C7536" s="29">
        <v>170</v>
      </c>
      <c r="D7536" s="29">
        <v>180</v>
      </c>
    </row>
    <row r="7537" spans="1:4">
      <c r="A7537" s="5">
        <v>7535</v>
      </c>
      <c r="B7537" s="29">
        <v>60</v>
      </c>
      <c r="C7537" s="29">
        <v>170</v>
      </c>
      <c r="D7537" s="29">
        <v>180</v>
      </c>
    </row>
    <row r="7538" spans="1:4">
      <c r="A7538" s="5">
        <v>7536</v>
      </c>
      <c r="B7538" s="29">
        <v>60</v>
      </c>
      <c r="C7538" s="29">
        <v>170</v>
      </c>
      <c r="D7538" s="29">
        <v>180</v>
      </c>
    </row>
    <row r="7539" spans="1:4">
      <c r="A7539" s="5">
        <v>7537</v>
      </c>
      <c r="B7539" s="29">
        <v>60</v>
      </c>
      <c r="C7539" s="29">
        <v>170</v>
      </c>
      <c r="D7539" s="29">
        <v>180</v>
      </c>
    </row>
    <row r="7540" spans="1:4">
      <c r="A7540" s="5">
        <v>7538</v>
      </c>
      <c r="B7540" s="29">
        <v>60</v>
      </c>
      <c r="C7540" s="29">
        <v>170</v>
      </c>
      <c r="D7540" s="29">
        <v>180</v>
      </c>
    </row>
    <row r="7541" spans="1:4">
      <c r="A7541" s="5">
        <v>7539</v>
      </c>
      <c r="B7541" s="29">
        <v>60</v>
      </c>
      <c r="C7541" s="29">
        <v>170</v>
      </c>
      <c r="D7541" s="29">
        <v>180</v>
      </c>
    </row>
    <row r="7542" spans="1:4">
      <c r="A7542" s="5">
        <v>7540</v>
      </c>
      <c r="B7542" s="29">
        <v>60</v>
      </c>
      <c r="C7542" s="29">
        <v>170</v>
      </c>
      <c r="D7542" s="29">
        <v>180</v>
      </c>
    </row>
    <row r="7543" spans="1:4">
      <c r="A7543" s="5">
        <v>7541</v>
      </c>
      <c r="B7543" s="29">
        <v>60</v>
      </c>
      <c r="C7543" s="29">
        <v>170</v>
      </c>
      <c r="D7543" s="29">
        <v>180</v>
      </c>
    </row>
    <row r="7544" spans="1:4">
      <c r="A7544" s="5">
        <v>7542</v>
      </c>
      <c r="B7544" s="29">
        <v>60</v>
      </c>
      <c r="C7544" s="29">
        <v>170</v>
      </c>
      <c r="D7544" s="29">
        <v>180</v>
      </c>
    </row>
    <row r="7545" spans="1:4">
      <c r="A7545" s="5">
        <v>7543</v>
      </c>
      <c r="B7545" s="29">
        <v>60</v>
      </c>
      <c r="C7545" s="29">
        <v>170</v>
      </c>
      <c r="D7545" s="29">
        <v>180</v>
      </c>
    </row>
    <row r="7546" spans="1:4">
      <c r="A7546" s="5">
        <v>7544</v>
      </c>
      <c r="B7546" s="29">
        <v>60</v>
      </c>
      <c r="C7546" s="29">
        <v>170</v>
      </c>
      <c r="D7546" s="29">
        <v>180</v>
      </c>
    </row>
    <row r="7547" spans="1:4">
      <c r="A7547" s="5">
        <v>7545</v>
      </c>
      <c r="B7547" s="29">
        <v>60</v>
      </c>
      <c r="C7547" s="29">
        <v>170</v>
      </c>
      <c r="D7547" s="29">
        <v>180</v>
      </c>
    </row>
    <row r="7548" spans="1:4">
      <c r="A7548" s="5">
        <v>7546</v>
      </c>
      <c r="B7548" s="29">
        <v>60</v>
      </c>
      <c r="C7548" s="29">
        <v>170</v>
      </c>
      <c r="D7548" s="29">
        <v>180</v>
      </c>
    </row>
    <row r="7549" spans="1:4">
      <c r="A7549" s="5">
        <v>7547</v>
      </c>
      <c r="B7549" s="29">
        <v>60</v>
      </c>
      <c r="C7549" s="29">
        <v>170</v>
      </c>
      <c r="D7549" s="29">
        <v>180</v>
      </c>
    </row>
    <row r="7550" spans="1:4">
      <c r="A7550" s="5">
        <v>7548</v>
      </c>
      <c r="B7550" s="29">
        <v>60</v>
      </c>
      <c r="C7550" s="29">
        <v>170</v>
      </c>
      <c r="D7550" s="29">
        <v>180</v>
      </c>
    </row>
    <row r="7551" spans="1:4">
      <c r="A7551" s="5">
        <v>7549</v>
      </c>
      <c r="B7551" s="29">
        <v>60</v>
      </c>
      <c r="C7551" s="29">
        <v>170</v>
      </c>
      <c r="D7551" s="29">
        <v>180</v>
      </c>
    </row>
    <row r="7552" spans="1:4">
      <c r="A7552" s="5">
        <v>7550</v>
      </c>
      <c r="B7552" s="29">
        <v>60</v>
      </c>
      <c r="C7552" s="29">
        <v>170</v>
      </c>
      <c r="D7552" s="29">
        <v>180</v>
      </c>
    </row>
    <row r="7553" spans="1:4">
      <c r="A7553" s="5">
        <v>7551</v>
      </c>
      <c r="B7553" s="29">
        <v>60</v>
      </c>
      <c r="C7553" s="29">
        <v>170</v>
      </c>
      <c r="D7553" s="29">
        <v>180</v>
      </c>
    </row>
    <row r="7554" spans="1:4">
      <c r="A7554" s="5">
        <v>7552</v>
      </c>
      <c r="B7554" s="29">
        <v>60</v>
      </c>
      <c r="C7554" s="29">
        <v>170</v>
      </c>
      <c r="D7554" s="29">
        <v>180</v>
      </c>
    </row>
    <row r="7555" spans="1:4">
      <c r="A7555" s="5">
        <v>7553</v>
      </c>
      <c r="B7555" s="29">
        <v>60</v>
      </c>
      <c r="C7555" s="29">
        <v>170</v>
      </c>
      <c r="D7555" s="29">
        <v>180</v>
      </c>
    </row>
    <row r="7556" spans="1:4">
      <c r="A7556" s="5">
        <v>7554</v>
      </c>
      <c r="B7556" s="29">
        <v>60</v>
      </c>
      <c r="C7556" s="29">
        <v>170</v>
      </c>
      <c r="D7556" s="29">
        <v>180</v>
      </c>
    </row>
    <row r="7557" spans="1:4">
      <c r="A7557" s="5">
        <v>7555</v>
      </c>
      <c r="B7557" s="29">
        <v>60</v>
      </c>
      <c r="C7557" s="29">
        <v>170</v>
      </c>
      <c r="D7557" s="29">
        <v>180</v>
      </c>
    </row>
    <row r="7558" spans="1:4">
      <c r="A7558" s="5">
        <v>7556</v>
      </c>
      <c r="B7558" s="29">
        <v>60</v>
      </c>
      <c r="C7558" s="29">
        <v>170</v>
      </c>
      <c r="D7558" s="29">
        <v>180</v>
      </c>
    </row>
    <row r="7559" spans="1:4">
      <c r="A7559" s="5">
        <v>7557</v>
      </c>
      <c r="B7559" s="29">
        <v>60</v>
      </c>
      <c r="C7559" s="29">
        <v>170</v>
      </c>
      <c r="D7559" s="29">
        <v>180</v>
      </c>
    </row>
    <row r="7560" spans="1:4">
      <c r="A7560" s="5">
        <v>7558</v>
      </c>
      <c r="B7560" s="29">
        <v>60</v>
      </c>
      <c r="C7560" s="29">
        <v>170</v>
      </c>
      <c r="D7560" s="29">
        <v>180</v>
      </c>
    </row>
    <row r="7561" spans="1:4">
      <c r="A7561" s="5">
        <v>7559</v>
      </c>
      <c r="B7561" s="29">
        <v>60</v>
      </c>
      <c r="C7561" s="29">
        <v>170</v>
      </c>
      <c r="D7561" s="29">
        <v>180</v>
      </c>
    </row>
    <row r="7562" spans="1:4">
      <c r="A7562" s="5">
        <v>7560</v>
      </c>
      <c r="B7562" s="29">
        <v>60</v>
      </c>
      <c r="C7562" s="29">
        <v>170</v>
      </c>
      <c r="D7562" s="29">
        <v>180</v>
      </c>
    </row>
    <row r="7563" spans="1:4">
      <c r="A7563" s="5">
        <v>7561</v>
      </c>
      <c r="B7563" s="29">
        <v>60</v>
      </c>
      <c r="C7563" s="29">
        <v>170</v>
      </c>
      <c r="D7563" s="29">
        <v>180</v>
      </c>
    </row>
    <row r="7564" spans="1:4">
      <c r="A7564" s="5">
        <v>7562</v>
      </c>
      <c r="B7564" s="29">
        <v>60</v>
      </c>
      <c r="C7564" s="29">
        <v>170</v>
      </c>
      <c r="D7564" s="29">
        <v>180</v>
      </c>
    </row>
    <row r="7565" spans="1:4">
      <c r="A7565" s="5">
        <v>7563</v>
      </c>
      <c r="B7565" s="29">
        <v>60</v>
      </c>
      <c r="C7565" s="29">
        <v>170</v>
      </c>
      <c r="D7565" s="29">
        <v>180</v>
      </c>
    </row>
    <row r="7566" spans="1:4">
      <c r="A7566" s="5">
        <v>7564</v>
      </c>
      <c r="B7566" s="29">
        <v>60</v>
      </c>
      <c r="C7566" s="29">
        <v>170</v>
      </c>
      <c r="D7566" s="29">
        <v>180</v>
      </c>
    </row>
    <row r="7567" spans="1:4">
      <c r="A7567" s="5">
        <v>7565</v>
      </c>
      <c r="B7567" s="29">
        <v>60</v>
      </c>
      <c r="C7567" s="29">
        <v>170</v>
      </c>
      <c r="D7567" s="29">
        <v>180</v>
      </c>
    </row>
    <row r="7568" spans="1:4">
      <c r="A7568" s="5">
        <v>7566</v>
      </c>
      <c r="B7568" s="29">
        <v>60</v>
      </c>
      <c r="C7568" s="29">
        <v>170</v>
      </c>
      <c r="D7568" s="29">
        <v>180</v>
      </c>
    </row>
    <row r="7569" spans="1:4">
      <c r="A7569" s="5">
        <v>7567</v>
      </c>
      <c r="B7569" s="29">
        <v>60</v>
      </c>
      <c r="C7569" s="29">
        <v>170</v>
      </c>
      <c r="D7569" s="29">
        <v>180</v>
      </c>
    </row>
    <row r="7570" spans="1:4">
      <c r="A7570" s="5">
        <v>7568</v>
      </c>
      <c r="B7570" s="29">
        <v>60</v>
      </c>
      <c r="C7570" s="29">
        <v>170</v>
      </c>
      <c r="D7570" s="29">
        <v>180</v>
      </c>
    </row>
    <row r="7571" spans="1:4">
      <c r="A7571" s="5">
        <v>7569</v>
      </c>
      <c r="B7571" s="29">
        <v>60</v>
      </c>
      <c r="C7571" s="29">
        <v>170</v>
      </c>
      <c r="D7571" s="29">
        <v>180</v>
      </c>
    </row>
    <row r="7572" spans="1:4">
      <c r="A7572" s="5">
        <v>7570</v>
      </c>
      <c r="B7572" s="29">
        <v>60</v>
      </c>
      <c r="C7572" s="29">
        <v>170</v>
      </c>
      <c r="D7572" s="29">
        <v>180</v>
      </c>
    </row>
    <row r="7573" spans="1:4">
      <c r="A7573" s="5">
        <v>7571</v>
      </c>
      <c r="B7573" s="29">
        <v>60</v>
      </c>
      <c r="C7573" s="29">
        <v>170</v>
      </c>
      <c r="D7573" s="29">
        <v>180</v>
      </c>
    </row>
    <row r="7574" spans="1:4">
      <c r="A7574" s="5">
        <v>7572</v>
      </c>
      <c r="B7574" s="29">
        <v>60</v>
      </c>
      <c r="C7574" s="29">
        <v>170</v>
      </c>
      <c r="D7574" s="29">
        <v>180</v>
      </c>
    </row>
    <row r="7575" spans="1:4">
      <c r="A7575" s="5">
        <v>7573</v>
      </c>
      <c r="B7575" s="29">
        <v>60</v>
      </c>
      <c r="C7575" s="29">
        <v>170</v>
      </c>
      <c r="D7575" s="29">
        <v>180</v>
      </c>
    </row>
    <row r="7576" spans="1:4">
      <c r="A7576" s="5">
        <v>7574</v>
      </c>
      <c r="B7576" s="29">
        <v>60</v>
      </c>
      <c r="C7576" s="29">
        <v>170</v>
      </c>
      <c r="D7576" s="29">
        <v>180</v>
      </c>
    </row>
    <row r="7577" spans="1:4">
      <c r="A7577" s="5">
        <v>7575</v>
      </c>
      <c r="B7577" s="29">
        <v>60</v>
      </c>
      <c r="C7577" s="29">
        <v>170</v>
      </c>
      <c r="D7577" s="29">
        <v>180</v>
      </c>
    </row>
    <row r="7578" spans="1:4">
      <c r="A7578" s="5">
        <v>7576</v>
      </c>
      <c r="B7578" s="29">
        <v>60</v>
      </c>
      <c r="C7578" s="29">
        <v>170</v>
      </c>
      <c r="D7578" s="29">
        <v>180</v>
      </c>
    </row>
    <row r="7579" spans="1:4">
      <c r="A7579" s="5">
        <v>7577</v>
      </c>
      <c r="B7579" s="29">
        <v>60</v>
      </c>
      <c r="C7579" s="29">
        <v>170</v>
      </c>
      <c r="D7579" s="29">
        <v>180</v>
      </c>
    </row>
    <row r="7580" spans="1:4">
      <c r="A7580" s="5">
        <v>7578</v>
      </c>
      <c r="B7580" s="29">
        <v>60</v>
      </c>
      <c r="C7580" s="29">
        <v>170</v>
      </c>
      <c r="D7580" s="29">
        <v>180</v>
      </c>
    </row>
    <row r="7581" spans="1:4">
      <c r="A7581" s="5">
        <v>7579</v>
      </c>
      <c r="B7581" s="29">
        <v>60</v>
      </c>
      <c r="C7581" s="29">
        <v>170</v>
      </c>
      <c r="D7581" s="29">
        <v>180</v>
      </c>
    </row>
    <row r="7582" spans="1:4">
      <c r="A7582" s="5">
        <v>7580</v>
      </c>
      <c r="B7582" s="29">
        <v>60</v>
      </c>
      <c r="C7582" s="29">
        <v>170</v>
      </c>
      <c r="D7582" s="29">
        <v>180</v>
      </c>
    </row>
    <row r="7583" spans="1:4">
      <c r="A7583" s="5">
        <v>7581</v>
      </c>
      <c r="B7583" s="29">
        <v>60</v>
      </c>
      <c r="C7583" s="29">
        <v>170</v>
      </c>
      <c r="D7583" s="29">
        <v>180</v>
      </c>
    </row>
    <row r="7584" spans="1:4">
      <c r="A7584" s="5">
        <v>7582</v>
      </c>
      <c r="B7584" s="29">
        <v>60</v>
      </c>
      <c r="C7584" s="29">
        <v>170</v>
      </c>
      <c r="D7584" s="29">
        <v>180</v>
      </c>
    </row>
    <row r="7585" spans="1:4">
      <c r="A7585" s="5">
        <v>7583</v>
      </c>
      <c r="B7585" s="29">
        <v>60</v>
      </c>
      <c r="C7585" s="29">
        <v>170</v>
      </c>
      <c r="D7585" s="29">
        <v>180</v>
      </c>
    </row>
    <row r="7586" spans="1:4">
      <c r="A7586" s="5">
        <v>7584</v>
      </c>
      <c r="B7586" s="29">
        <v>60</v>
      </c>
      <c r="C7586" s="29">
        <v>170</v>
      </c>
      <c r="D7586" s="29">
        <v>180</v>
      </c>
    </row>
    <row r="7587" spans="1:4">
      <c r="A7587" s="5">
        <v>7585</v>
      </c>
      <c r="B7587" s="29">
        <v>60</v>
      </c>
      <c r="C7587" s="29">
        <v>170</v>
      </c>
      <c r="D7587" s="29">
        <v>180</v>
      </c>
    </row>
    <row r="7588" spans="1:4">
      <c r="A7588" s="5">
        <v>7586</v>
      </c>
      <c r="B7588" s="29">
        <v>60</v>
      </c>
      <c r="C7588" s="29">
        <v>170</v>
      </c>
      <c r="D7588" s="29">
        <v>180</v>
      </c>
    </row>
    <row r="7589" spans="1:4">
      <c r="A7589" s="5">
        <v>7587</v>
      </c>
      <c r="B7589" s="29">
        <v>60</v>
      </c>
      <c r="C7589" s="29">
        <v>170</v>
      </c>
      <c r="D7589" s="29">
        <v>180</v>
      </c>
    </row>
    <row r="7590" spans="1:4">
      <c r="A7590" s="5">
        <v>7588</v>
      </c>
      <c r="B7590" s="29">
        <v>60</v>
      </c>
      <c r="C7590" s="29">
        <v>170</v>
      </c>
      <c r="D7590" s="29">
        <v>180</v>
      </c>
    </row>
    <row r="7591" spans="1:4">
      <c r="A7591" s="5">
        <v>7589</v>
      </c>
      <c r="B7591" s="29">
        <v>60</v>
      </c>
      <c r="C7591" s="29">
        <v>170</v>
      </c>
      <c r="D7591" s="29">
        <v>180</v>
      </c>
    </row>
    <row r="7592" spans="1:4">
      <c r="A7592" s="5">
        <v>7590</v>
      </c>
      <c r="B7592" s="29">
        <v>60</v>
      </c>
      <c r="C7592" s="29">
        <v>170</v>
      </c>
      <c r="D7592" s="29">
        <v>180</v>
      </c>
    </row>
    <row r="7593" spans="1:4">
      <c r="A7593" s="5">
        <v>7591</v>
      </c>
      <c r="B7593" s="29">
        <v>60</v>
      </c>
      <c r="C7593" s="29">
        <v>170</v>
      </c>
      <c r="D7593" s="29">
        <v>180</v>
      </c>
    </row>
    <row r="7594" spans="1:4">
      <c r="A7594" s="5">
        <v>7592</v>
      </c>
      <c r="B7594" s="29">
        <v>60</v>
      </c>
      <c r="C7594" s="29">
        <v>170</v>
      </c>
      <c r="D7594" s="29">
        <v>180</v>
      </c>
    </row>
    <row r="7595" spans="1:4">
      <c r="A7595" s="5">
        <v>7593</v>
      </c>
      <c r="B7595" s="29">
        <v>60</v>
      </c>
      <c r="C7595" s="29">
        <v>170</v>
      </c>
      <c r="D7595" s="29">
        <v>180</v>
      </c>
    </row>
    <row r="7596" spans="1:4">
      <c r="A7596" s="5">
        <v>7594</v>
      </c>
      <c r="B7596" s="29">
        <v>60</v>
      </c>
      <c r="C7596" s="29">
        <v>170</v>
      </c>
      <c r="D7596" s="29">
        <v>180</v>
      </c>
    </row>
    <row r="7597" spans="1:4">
      <c r="A7597" s="5">
        <v>7595</v>
      </c>
      <c r="B7597" s="29">
        <v>60</v>
      </c>
      <c r="C7597" s="29">
        <v>170</v>
      </c>
      <c r="D7597" s="29">
        <v>180</v>
      </c>
    </row>
    <row r="7598" spans="1:4">
      <c r="A7598" s="5">
        <v>7596</v>
      </c>
      <c r="B7598" s="29">
        <v>60</v>
      </c>
      <c r="C7598" s="29">
        <v>170</v>
      </c>
      <c r="D7598" s="29">
        <v>180</v>
      </c>
    </row>
    <row r="7599" spans="1:4">
      <c r="A7599" s="5">
        <v>7597</v>
      </c>
      <c r="B7599" s="29">
        <v>60</v>
      </c>
      <c r="C7599" s="29">
        <v>170</v>
      </c>
      <c r="D7599" s="29">
        <v>180</v>
      </c>
    </row>
    <row r="7600" spans="1:4">
      <c r="A7600" s="5">
        <v>7598</v>
      </c>
      <c r="B7600" s="29">
        <v>60</v>
      </c>
      <c r="C7600" s="29">
        <v>170</v>
      </c>
      <c r="D7600" s="29">
        <v>180</v>
      </c>
    </row>
    <row r="7601" spans="1:4">
      <c r="A7601" s="5">
        <v>7599</v>
      </c>
      <c r="B7601" s="29">
        <v>60</v>
      </c>
      <c r="C7601" s="29">
        <v>170</v>
      </c>
      <c r="D7601" s="29">
        <v>180</v>
      </c>
    </row>
    <row r="7602" spans="1:4">
      <c r="A7602" s="5">
        <v>7600</v>
      </c>
      <c r="B7602" s="29">
        <v>60</v>
      </c>
      <c r="C7602" s="29">
        <v>170</v>
      </c>
      <c r="D7602" s="29">
        <v>180</v>
      </c>
    </row>
    <row r="7603" spans="1:4">
      <c r="A7603" s="5">
        <v>7601</v>
      </c>
      <c r="B7603" s="29">
        <v>60</v>
      </c>
      <c r="C7603" s="29">
        <v>170</v>
      </c>
      <c r="D7603" s="29">
        <v>180</v>
      </c>
    </row>
    <row r="7604" spans="1:4">
      <c r="A7604" s="5">
        <v>7602</v>
      </c>
      <c r="B7604" s="29">
        <v>60</v>
      </c>
      <c r="C7604" s="29">
        <v>170</v>
      </c>
      <c r="D7604" s="29">
        <v>180</v>
      </c>
    </row>
    <row r="7605" spans="1:4">
      <c r="A7605" s="5">
        <v>7603</v>
      </c>
      <c r="B7605" s="29">
        <v>60</v>
      </c>
      <c r="C7605" s="29">
        <v>170</v>
      </c>
      <c r="D7605" s="29">
        <v>180</v>
      </c>
    </row>
    <row r="7606" spans="1:4">
      <c r="A7606" s="5">
        <v>7604</v>
      </c>
      <c r="B7606" s="29">
        <v>60</v>
      </c>
      <c r="C7606" s="29">
        <v>170</v>
      </c>
      <c r="D7606" s="29">
        <v>180</v>
      </c>
    </row>
    <row r="7607" spans="1:4">
      <c r="A7607" s="5">
        <v>7605</v>
      </c>
      <c r="B7607" s="29">
        <v>60</v>
      </c>
      <c r="C7607" s="29">
        <v>170</v>
      </c>
      <c r="D7607" s="29">
        <v>180</v>
      </c>
    </row>
    <row r="7608" spans="1:4">
      <c r="A7608" s="5">
        <v>7606</v>
      </c>
      <c r="B7608" s="29">
        <v>60</v>
      </c>
      <c r="C7608" s="29">
        <v>170</v>
      </c>
      <c r="D7608" s="29">
        <v>180</v>
      </c>
    </row>
    <row r="7609" spans="1:4">
      <c r="A7609" s="5">
        <v>7607</v>
      </c>
      <c r="B7609" s="29">
        <v>60</v>
      </c>
      <c r="C7609" s="29">
        <v>170</v>
      </c>
      <c r="D7609" s="29">
        <v>180</v>
      </c>
    </row>
    <row r="7610" spans="1:4">
      <c r="A7610" s="5">
        <v>7608</v>
      </c>
      <c r="B7610" s="29">
        <v>60</v>
      </c>
      <c r="C7610" s="29">
        <v>170</v>
      </c>
      <c r="D7610" s="29">
        <v>180</v>
      </c>
    </row>
    <row r="7611" spans="1:4">
      <c r="A7611" s="5">
        <v>7609</v>
      </c>
      <c r="B7611" s="29">
        <v>60</v>
      </c>
      <c r="C7611" s="29">
        <v>170</v>
      </c>
      <c r="D7611" s="29">
        <v>180</v>
      </c>
    </row>
    <row r="7612" spans="1:4">
      <c r="A7612" s="5">
        <v>7610</v>
      </c>
      <c r="B7612" s="29">
        <v>60</v>
      </c>
      <c r="C7612" s="29">
        <v>170</v>
      </c>
      <c r="D7612" s="29">
        <v>180</v>
      </c>
    </row>
    <row r="7613" spans="1:4">
      <c r="A7613" s="5">
        <v>7611</v>
      </c>
      <c r="B7613" s="29">
        <v>60</v>
      </c>
      <c r="C7613" s="29">
        <v>170</v>
      </c>
      <c r="D7613" s="29">
        <v>180</v>
      </c>
    </row>
    <row r="7614" spans="1:4">
      <c r="A7614" s="5">
        <v>7612</v>
      </c>
      <c r="B7614" s="29">
        <v>60</v>
      </c>
      <c r="C7614" s="29">
        <v>170</v>
      </c>
      <c r="D7614" s="29">
        <v>180</v>
      </c>
    </row>
    <row r="7615" spans="1:4">
      <c r="A7615" s="5">
        <v>7613</v>
      </c>
      <c r="B7615" s="29">
        <v>60</v>
      </c>
      <c r="C7615" s="29">
        <v>170</v>
      </c>
      <c r="D7615" s="29">
        <v>180</v>
      </c>
    </row>
    <row r="7616" spans="1:4">
      <c r="A7616" s="5">
        <v>7614</v>
      </c>
      <c r="B7616" s="29">
        <v>60</v>
      </c>
      <c r="C7616" s="29">
        <v>170</v>
      </c>
      <c r="D7616" s="29">
        <v>180</v>
      </c>
    </row>
    <row r="7617" spans="1:4">
      <c r="A7617" s="5">
        <v>7615</v>
      </c>
      <c r="B7617" s="29">
        <v>60</v>
      </c>
      <c r="C7617" s="29">
        <v>170</v>
      </c>
      <c r="D7617" s="29">
        <v>180</v>
      </c>
    </row>
    <row r="7618" spans="1:4">
      <c r="A7618" s="5">
        <v>7616</v>
      </c>
      <c r="B7618" s="29">
        <v>60</v>
      </c>
      <c r="C7618" s="29">
        <v>170</v>
      </c>
      <c r="D7618" s="29">
        <v>180</v>
      </c>
    </row>
    <row r="7619" spans="1:4">
      <c r="A7619" s="5">
        <v>7617</v>
      </c>
      <c r="B7619" s="29">
        <v>60</v>
      </c>
      <c r="C7619" s="29">
        <v>170</v>
      </c>
      <c r="D7619" s="29">
        <v>180</v>
      </c>
    </row>
    <row r="7620" spans="1:4">
      <c r="A7620" s="5">
        <v>7618</v>
      </c>
      <c r="B7620" s="29">
        <v>60</v>
      </c>
      <c r="C7620" s="29">
        <v>170</v>
      </c>
      <c r="D7620" s="29">
        <v>180</v>
      </c>
    </row>
    <row r="7621" spans="1:4">
      <c r="A7621" s="5">
        <v>7619</v>
      </c>
      <c r="B7621" s="29">
        <v>60</v>
      </c>
      <c r="C7621" s="29">
        <v>170</v>
      </c>
      <c r="D7621" s="29">
        <v>180</v>
      </c>
    </row>
    <row r="7622" spans="1:4">
      <c r="A7622" s="5">
        <v>7620</v>
      </c>
      <c r="B7622" s="29">
        <v>60</v>
      </c>
      <c r="C7622" s="29">
        <v>170</v>
      </c>
      <c r="D7622" s="29">
        <v>180</v>
      </c>
    </row>
    <row r="7623" spans="1:4">
      <c r="A7623" s="5">
        <v>7621</v>
      </c>
      <c r="B7623" s="29">
        <v>60</v>
      </c>
      <c r="C7623" s="29">
        <v>170</v>
      </c>
      <c r="D7623" s="29">
        <v>180</v>
      </c>
    </row>
    <row r="7624" spans="1:4">
      <c r="A7624" s="5">
        <v>7622</v>
      </c>
      <c r="B7624" s="29">
        <v>60</v>
      </c>
      <c r="C7624" s="29">
        <v>170</v>
      </c>
      <c r="D7624" s="29">
        <v>180</v>
      </c>
    </row>
    <row r="7625" spans="1:4">
      <c r="A7625" s="5">
        <v>7623</v>
      </c>
      <c r="B7625" s="29">
        <v>60</v>
      </c>
      <c r="C7625" s="29">
        <v>170</v>
      </c>
      <c r="D7625" s="29">
        <v>180</v>
      </c>
    </row>
    <row r="7626" spans="1:4">
      <c r="A7626" s="5">
        <v>7624</v>
      </c>
      <c r="B7626" s="29">
        <v>60</v>
      </c>
      <c r="C7626" s="29">
        <v>170</v>
      </c>
      <c r="D7626" s="29">
        <v>180</v>
      </c>
    </row>
    <row r="7627" spans="1:4">
      <c r="A7627" s="5">
        <v>7625</v>
      </c>
      <c r="B7627" s="29">
        <v>60</v>
      </c>
      <c r="C7627" s="29">
        <v>170</v>
      </c>
      <c r="D7627" s="29">
        <v>180</v>
      </c>
    </row>
    <row r="7628" spans="1:4">
      <c r="A7628" s="5">
        <v>7626</v>
      </c>
      <c r="B7628" s="29">
        <v>60</v>
      </c>
      <c r="C7628" s="29">
        <v>170</v>
      </c>
      <c r="D7628" s="29">
        <v>180</v>
      </c>
    </row>
    <row r="7629" spans="1:4">
      <c r="A7629" s="5">
        <v>7627</v>
      </c>
      <c r="B7629" s="29">
        <v>60</v>
      </c>
      <c r="C7629" s="29">
        <v>170</v>
      </c>
      <c r="D7629" s="29">
        <v>180</v>
      </c>
    </row>
    <row r="7630" spans="1:4">
      <c r="A7630" s="5">
        <v>7628</v>
      </c>
      <c r="B7630" s="29">
        <v>60</v>
      </c>
      <c r="C7630" s="29">
        <v>170</v>
      </c>
      <c r="D7630" s="29">
        <v>180</v>
      </c>
    </row>
    <row r="7631" spans="1:4">
      <c r="A7631" s="5">
        <v>7629</v>
      </c>
      <c r="B7631" s="29">
        <v>60</v>
      </c>
      <c r="C7631" s="29">
        <v>170</v>
      </c>
      <c r="D7631" s="29">
        <v>180</v>
      </c>
    </row>
    <row r="7632" spans="1:4">
      <c r="A7632" s="5">
        <v>7630</v>
      </c>
      <c r="B7632" s="29">
        <v>60</v>
      </c>
      <c r="C7632" s="29">
        <v>170</v>
      </c>
      <c r="D7632" s="29">
        <v>180</v>
      </c>
    </row>
    <row r="7633" spans="1:4">
      <c r="A7633" s="5">
        <v>7631</v>
      </c>
      <c r="B7633" s="29">
        <v>60</v>
      </c>
      <c r="C7633" s="29">
        <v>170</v>
      </c>
      <c r="D7633" s="29">
        <v>180</v>
      </c>
    </row>
    <row r="7634" spans="1:4">
      <c r="A7634" s="5">
        <v>7632</v>
      </c>
      <c r="B7634" s="29">
        <v>60</v>
      </c>
      <c r="C7634" s="29">
        <v>170</v>
      </c>
      <c r="D7634" s="29">
        <v>180</v>
      </c>
    </row>
    <row r="7635" spans="1:4">
      <c r="A7635" s="5">
        <v>7633</v>
      </c>
      <c r="B7635" s="29">
        <v>60</v>
      </c>
      <c r="C7635" s="29">
        <v>170</v>
      </c>
      <c r="D7635" s="29">
        <v>180</v>
      </c>
    </row>
    <row r="7636" spans="1:4">
      <c r="A7636" s="5">
        <v>7634</v>
      </c>
      <c r="B7636" s="29">
        <v>60</v>
      </c>
      <c r="C7636" s="29">
        <v>170</v>
      </c>
      <c r="D7636" s="29">
        <v>180</v>
      </c>
    </row>
    <row r="7637" spans="1:4">
      <c r="A7637" s="5">
        <v>7635</v>
      </c>
      <c r="B7637" s="29">
        <v>60</v>
      </c>
      <c r="C7637" s="29">
        <v>170</v>
      </c>
      <c r="D7637" s="29">
        <v>180</v>
      </c>
    </row>
    <row r="7638" spans="1:4">
      <c r="A7638" s="5">
        <v>7636</v>
      </c>
      <c r="B7638" s="29">
        <v>60</v>
      </c>
      <c r="C7638" s="29">
        <v>170</v>
      </c>
      <c r="D7638" s="29">
        <v>180</v>
      </c>
    </row>
    <row r="7639" spans="1:4">
      <c r="A7639" s="5">
        <v>7637</v>
      </c>
      <c r="B7639" s="29">
        <v>60</v>
      </c>
      <c r="C7639" s="29">
        <v>170</v>
      </c>
      <c r="D7639" s="29">
        <v>180</v>
      </c>
    </row>
    <row r="7640" spans="1:4">
      <c r="A7640" s="5">
        <v>7638</v>
      </c>
      <c r="B7640" s="29">
        <v>60</v>
      </c>
      <c r="C7640" s="29">
        <v>170</v>
      </c>
      <c r="D7640" s="29">
        <v>180</v>
      </c>
    </row>
    <row r="7641" spans="1:4">
      <c r="A7641" s="5">
        <v>7639</v>
      </c>
      <c r="B7641" s="29">
        <v>60</v>
      </c>
      <c r="C7641" s="29">
        <v>170</v>
      </c>
      <c r="D7641" s="29">
        <v>180</v>
      </c>
    </row>
    <row r="7642" spans="1:4">
      <c r="A7642" s="5">
        <v>7640</v>
      </c>
      <c r="B7642" s="29">
        <v>60</v>
      </c>
      <c r="C7642" s="29">
        <v>170</v>
      </c>
      <c r="D7642" s="29">
        <v>180</v>
      </c>
    </row>
    <row r="7643" spans="1:4">
      <c r="A7643" s="5">
        <v>7641</v>
      </c>
      <c r="B7643" s="29">
        <v>60</v>
      </c>
      <c r="C7643" s="29">
        <v>170</v>
      </c>
      <c r="D7643" s="29">
        <v>180</v>
      </c>
    </row>
    <row r="7644" spans="1:4">
      <c r="A7644" s="5">
        <v>7642</v>
      </c>
      <c r="B7644" s="29">
        <v>60</v>
      </c>
      <c r="C7644" s="29">
        <v>170</v>
      </c>
      <c r="D7644" s="29">
        <v>180</v>
      </c>
    </row>
    <row r="7645" spans="1:4">
      <c r="A7645" s="5">
        <v>7643</v>
      </c>
      <c r="B7645" s="29">
        <v>60</v>
      </c>
      <c r="C7645" s="29">
        <v>170</v>
      </c>
      <c r="D7645" s="29">
        <v>180</v>
      </c>
    </row>
    <row r="7646" spans="1:4">
      <c r="A7646" s="5">
        <v>7644</v>
      </c>
      <c r="B7646" s="29">
        <v>60</v>
      </c>
      <c r="C7646" s="29">
        <v>170</v>
      </c>
      <c r="D7646" s="29">
        <v>180</v>
      </c>
    </row>
    <row r="7647" spans="1:4">
      <c r="A7647" s="5">
        <v>7645</v>
      </c>
      <c r="B7647" s="29">
        <v>60</v>
      </c>
      <c r="C7647" s="29">
        <v>170</v>
      </c>
      <c r="D7647" s="29">
        <v>180</v>
      </c>
    </row>
    <row r="7648" spans="1:4">
      <c r="A7648" s="5">
        <v>7646</v>
      </c>
      <c r="B7648" s="29">
        <v>60</v>
      </c>
      <c r="C7648" s="29">
        <v>170</v>
      </c>
      <c r="D7648" s="29">
        <v>180</v>
      </c>
    </row>
    <row r="7649" spans="1:4">
      <c r="A7649" s="5">
        <v>7647</v>
      </c>
      <c r="B7649" s="29">
        <v>60</v>
      </c>
      <c r="C7649" s="29">
        <v>170</v>
      </c>
      <c r="D7649" s="29">
        <v>180</v>
      </c>
    </row>
    <row r="7650" spans="1:4">
      <c r="A7650" s="5">
        <v>7648</v>
      </c>
      <c r="B7650" s="29">
        <v>60</v>
      </c>
      <c r="C7650" s="29">
        <v>170</v>
      </c>
      <c r="D7650" s="29">
        <v>180</v>
      </c>
    </row>
    <row r="7651" spans="1:4">
      <c r="A7651" s="5">
        <v>7649</v>
      </c>
      <c r="B7651" s="29">
        <v>60</v>
      </c>
      <c r="C7651" s="29">
        <v>170</v>
      </c>
      <c r="D7651" s="29">
        <v>180</v>
      </c>
    </row>
    <row r="7652" spans="1:4">
      <c r="A7652" s="5">
        <v>7650</v>
      </c>
      <c r="B7652" s="29">
        <v>60</v>
      </c>
      <c r="C7652" s="29">
        <v>170</v>
      </c>
      <c r="D7652" s="29">
        <v>180</v>
      </c>
    </row>
    <row r="7653" spans="1:4">
      <c r="A7653" s="5">
        <v>7651</v>
      </c>
      <c r="B7653" s="29">
        <v>60</v>
      </c>
      <c r="C7653" s="29">
        <v>170</v>
      </c>
      <c r="D7653" s="29">
        <v>180</v>
      </c>
    </row>
    <row r="7654" spans="1:4">
      <c r="A7654" s="5">
        <v>7652</v>
      </c>
      <c r="B7654" s="29">
        <v>60</v>
      </c>
      <c r="C7654" s="29">
        <v>170</v>
      </c>
      <c r="D7654" s="29">
        <v>180</v>
      </c>
    </row>
    <row r="7655" spans="1:4">
      <c r="A7655" s="5">
        <v>7653</v>
      </c>
      <c r="B7655" s="29">
        <v>60</v>
      </c>
      <c r="C7655" s="29">
        <v>170</v>
      </c>
      <c r="D7655" s="29">
        <v>180</v>
      </c>
    </row>
    <row r="7656" spans="1:4">
      <c r="A7656" s="5">
        <v>7654</v>
      </c>
      <c r="B7656" s="29">
        <v>60</v>
      </c>
      <c r="C7656" s="29">
        <v>170</v>
      </c>
      <c r="D7656" s="29">
        <v>180</v>
      </c>
    </row>
    <row r="7657" spans="1:4">
      <c r="A7657" s="5">
        <v>7655</v>
      </c>
      <c r="B7657" s="29">
        <v>60</v>
      </c>
      <c r="C7657" s="29">
        <v>170</v>
      </c>
      <c r="D7657" s="29">
        <v>180</v>
      </c>
    </row>
    <row r="7658" spans="1:4">
      <c r="A7658" s="5">
        <v>7656</v>
      </c>
      <c r="B7658" s="29">
        <v>60</v>
      </c>
      <c r="C7658" s="29">
        <v>170</v>
      </c>
      <c r="D7658" s="29">
        <v>180</v>
      </c>
    </row>
    <row r="7659" spans="1:4">
      <c r="A7659" s="5">
        <v>7657</v>
      </c>
      <c r="B7659" s="29">
        <v>60</v>
      </c>
      <c r="C7659" s="29">
        <v>170</v>
      </c>
      <c r="D7659" s="29">
        <v>180</v>
      </c>
    </row>
    <row r="7660" spans="1:4">
      <c r="A7660" s="5">
        <v>7658</v>
      </c>
      <c r="B7660" s="29">
        <v>60</v>
      </c>
      <c r="C7660" s="29">
        <v>170</v>
      </c>
      <c r="D7660" s="29">
        <v>180</v>
      </c>
    </row>
    <row r="7661" spans="1:4">
      <c r="A7661" s="5">
        <v>7659</v>
      </c>
      <c r="B7661" s="29">
        <v>60</v>
      </c>
      <c r="C7661" s="29">
        <v>170</v>
      </c>
      <c r="D7661" s="29">
        <v>180</v>
      </c>
    </row>
    <row r="7662" spans="1:4">
      <c r="A7662" s="5">
        <v>7660</v>
      </c>
      <c r="B7662" s="29">
        <v>60</v>
      </c>
      <c r="C7662" s="29">
        <v>170</v>
      </c>
      <c r="D7662" s="29">
        <v>180</v>
      </c>
    </row>
    <row r="7663" spans="1:4">
      <c r="A7663" s="5">
        <v>7661</v>
      </c>
      <c r="B7663" s="29">
        <v>60</v>
      </c>
      <c r="C7663" s="29">
        <v>170</v>
      </c>
      <c r="D7663" s="29">
        <v>180</v>
      </c>
    </row>
    <row r="7664" spans="1:4">
      <c r="A7664" s="5">
        <v>7662</v>
      </c>
      <c r="B7664" s="29">
        <v>60</v>
      </c>
      <c r="C7664" s="29">
        <v>170</v>
      </c>
      <c r="D7664" s="29">
        <v>180</v>
      </c>
    </row>
    <row r="7665" spans="1:4">
      <c r="A7665" s="5">
        <v>7663</v>
      </c>
      <c r="B7665" s="29">
        <v>60</v>
      </c>
      <c r="C7665" s="29">
        <v>170</v>
      </c>
      <c r="D7665" s="29">
        <v>180</v>
      </c>
    </row>
    <row r="7666" spans="1:4">
      <c r="A7666" s="5">
        <v>7664</v>
      </c>
      <c r="B7666" s="29">
        <v>60</v>
      </c>
      <c r="C7666" s="29">
        <v>170</v>
      </c>
      <c r="D7666" s="29">
        <v>180</v>
      </c>
    </row>
    <row r="7667" spans="1:4">
      <c r="A7667" s="5">
        <v>7665</v>
      </c>
      <c r="B7667" s="29">
        <v>60</v>
      </c>
      <c r="C7667" s="29">
        <v>170</v>
      </c>
      <c r="D7667" s="29">
        <v>180</v>
      </c>
    </row>
    <row r="7668" spans="1:4">
      <c r="A7668" s="5">
        <v>7666</v>
      </c>
      <c r="B7668" s="29">
        <v>60</v>
      </c>
      <c r="C7668" s="29">
        <v>170</v>
      </c>
      <c r="D7668" s="29">
        <v>180</v>
      </c>
    </row>
    <row r="7669" spans="1:4">
      <c r="A7669" s="5">
        <v>7667</v>
      </c>
      <c r="B7669" s="29">
        <v>60</v>
      </c>
      <c r="C7669" s="29">
        <v>170</v>
      </c>
      <c r="D7669" s="29">
        <v>180</v>
      </c>
    </row>
    <row r="7670" spans="1:4">
      <c r="A7670" s="5">
        <v>7668</v>
      </c>
      <c r="B7670" s="29">
        <v>60</v>
      </c>
      <c r="C7670" s="29">
        <v>170</v>
      </c>
      <c r="D7670" s="29">
        <v>180</v>
      </c>
    </row>
    <row r="7671" spans="1:4">
      <c r="A7671" s="5">
        <v>7669</v>
      </c>
      <c r="B7671" s="29">
        <v>60</v>
      </c>
      <c r="C7671" s="29">
        <v>170</v>
      </c>
      <c r="D7671" s="29">
        <v>180</v>
      </c>
    </row>
    <row r="7672" spans="1:4">
      <c r="A7672" s="5">
        <v>7670</v>
      </c>
      <c r="B7672" s="29">
        <v>60</v>
      </c>
      <c r="C7672" s="29">
        <v>170</v>
      </c>
      <c r="D7672" s="29">
        <v>180</v>
      </c>
    </row>
    <row r="7673" spans="1:4">
      <c r="A7673" s="5">
        <v>7671</v>
      </c>
      <c r="B7673" s="29">
        <v>60</v>
      </c>
      <c r="C7673" s="29">
        <v>170</v>
      </c>
      <c r="D7673" s="29">
        <v>180</v>
      </c>
    </row>
    <row r="7674" spans="1:4">
      <c r="A7674" s="5">
        <v>7672</v>
      </c>
      <c r="B7674" s="29">
        <v>60</v>
      </c>
      <c r="C7674" s="29">
        <v>170</v>
      </c>
      <c r="D7674" s="29">
        <v>180</v>
      </c>
    </row>
    <row r="7675" spans="1:4">
      <c r="A7675" s="5">
        <v>7673</v>
      </c>
      <c r="B7675" s="29">
        <v>60</v>
      </c>
      <c r="C7675" s="29">
        <v>170</v>
      </c>
      <c r="D7675" s="29">
        <v>180</v>
      </c>
    </row>
    <row r="7676" spans="1:4">
      <c r="A7676" s="5">
        <v>7674</v>
      </c>
      <c r="B7676" s="29">
        <v>60</v>
      </c>
      <c r="C7676" s="29">
        <v>170</v>
      </c>
      <c r="D7676" s="29">
        <v>180</v>
      </c>
    </row>
    <row r="7677" spans="1:4">
      <c r="A7677" s="5">
        <v>7675</v>
      </c>
      <c r="B7677" s="29">
        <v>60</v>
      </c>
      <c r="C7677" s="29">
        <v>170</v>
      </c>
      <c r="D7677" s="29">
        <v>180</v>
      </c>
    </row>
    <row r="7678" spans="1:4">
      <c r="A7678" s="5">
        <v>7676</v>
      </c>
      <c r="B7678" s="29">
        <v>60</v>
      </c>
      <c r="C7678" s="29">
        <v>170</v>
      </c>
      <c r="D7678" s="29">
        <v>180</v>
      </c>
    </row>
    <row r="7679" spans="1:4">
      <c r="A7679" s="5">
        <v>7677</v>
      </c>
      <c r="B7679" s="29">
        <v>60</v>
      </c>
      <c r="C7679" s="29">
        <v>170</v>
      </c>
      <c r="D7679" s="29">
        <v>180</v>
      </c>
    </row>
    <row r="7680" spans="1:4">
      <c r="A7680" s="5">
        <v>7678</v>
      </c>
      <c r="B7680" s="29">
        <v>60</v>
      </c>
      <c r="C7680" s="29">
        <v>170</v>
      </c>
      <c r="D7680" s="29">
        <v>180</v>
      </c>
    </row>
    <row r="7681" spans="1:4">
      <c r="A7681" s="5">
        <v>7679</v>
      </c>
      <c r="B7681" s="29">
        <v>60</v>
      </c>
      <c r="C7681" s="29">
        <v>170</v>
      </c>
      <c r="D7681" s="29">
        <v>180</v>
      </c>
    </row>
    <row r="7682" spans="1:4">
      <c r="A7682" s="5">
        <v>7680</v>
      </c>
      <c r="B7682" s="29">
        <v>60</v>
      </c>
      <c r="C7682" s="29">
        <v>170</v>
      </c>
      <c r="D7682" s="29">
        <v>180</v>
      </c>
    </row>
    <row r="7683" spans="1:4">
      <c r="A7683" s="5">
        <v>7681</v>
      </c>
      <c r="B7683" s="29">
        <v>60</v>
      </c>
      <c r="C7683" s="29">
        <v>170</v>
      </c>
      <c r="D7683" s="29">
        <v>180</v>
      </c>
    </row>
    <row r="7684" spans="1:4">
      <c r="A7684" s="5">
        <v>7682</v>
      </c>
      <c r="B7684" s="29">
        <v>60</v>
      </c>
      <c r="C7684" s="29">
        <v>170</v>
      </c>
      <c r="D7684" s="29">
        <v>180</v>
      </c>
    </row>
    <row r="7685" spans="1:4">
      <c r="A7685" s="5">
        <v>7683</v>
      </c>
      <c r="B7685" s="29">
        <v>60</v>
      </c>
      <c r="C7685" s="29">
        <v>170</v>
      </c>
      <c r="D7685" s="29">
        <v>180</v>
      </c>
    </row>
    <row r="7686" spans="1:4">
      <c r="A7686" s="5">
        <v>7684</v>
      </c>
      <c r="B7686" s="29">
        <v>60</v>
      </c>
      <c r="C7686" s="29">
        <v>170</v>
      </c>
      <c r="D7686" s="29">
        <v>180</v>
      </c>
    </row>
    <row r="7687" spans="1:4">
      <c r="A7687" s="5">
        <v>7685</v>
      </c>
      <c r="B7687" s="29">
        <v>60</v>
      </c>
      <c r="C7687" s="29">
        <v>170</v>
      </c>
      <c r="D7687" s="29">
        <v>180</v>
      </c>
    </row>
    <row r="7688" spans="1:4">
      <c r="A7688" s="5">
        <v>7686</v>
      </c>
      <c r="B7688" s="29">
        <v>60</v>
      </c>
      <c r="C7688" s="29">
        <v>170</v>
      </c>
      <c r="D7688" s="29">
        <v>180</v>
      </c>
    </row>
    <row r="7689" spans="1:4">
      <c r="A7689" s="5">
        <v>7687</v>
      </c>
      <c r="B7689" s="29">
        <v>60</v>
      </c>
      <c r="C7689" s="29">
        <v>170</v>
      </c>
      <c r="D7689" s="29">
        <v>180</v>
      </c>
    </row>
    <row r="7690" spans="1:4">
      <c r="A7690" s="5">
        <v>7688</v>
      </c>
      <c r="B7690" s="29">
        <v>60</v>
      </c>
      <c r="C7690" s="29">
        <v>170</v>
      </c>
      <c r="D7690" s="29">
        <v>180</v>
      </c>
    </row>
    <row r="7691" spans="1:4">
      <c r="A7691" s="5">
        <v>7689</v>
      </c>
      <c r="B7691" s="29">
        <v>60</v>
      </c>
      <c r="C7691" s="29">
        <v>170</v>
      </c>
      <c r="D7691" s="29">
        <v>180</v>
      </c>
    </row>
    <row r="7692" spans="1:4">
      <c r="A7692" s="5">
        <v>7690</v>
      </c>
      <c r="B7692" s="29">
        <v>60</v>
      </c>
      <c r="C7692" s="29">
        <v>170</v>
      </c>
      <c r="D7692" s="29">
        <v>180</v>
      </c>
    </row>
    <row r="7693" spans="1:4">
      <c r="A7693" s="5">
        <v>7691</v>
      </c>
      <c r="B7693" s="29">
        <v>60</v>
      </c>
      <c r="C7693" s="29">
        <v>170</v>
      </c>
      <c r="D7693" s="29">
        <v>180</v>
      </c>
    </row>
    <row r="7694" spans="1:4">
      <c r="A7694" s="5">
        <v>7692</v>
      </c>
      <c r="B7694" s="29">
        <v>60</v>
      </c>
      <c r="C7694" s="29">
        <v>170</v>
      </c>
      <c r="D7694" s="29">
        <v>180</v>
      </c>
    </row>
    <row r="7695" spans="1:4">
      <c r="A7695" s="5">
        <v>7693</v>
      </c>
      <c r="B7695" s="29">
        <v>60</v>
      </c>
      <c r="C7695" s="29">
        <v>170</v>
      </c>
      <c r="D7695" s="29">
        <v>180</v>
      </c>
    </row>
    <row r="7696" spans="1:4">
      <c r="A7696" s="5">
        <v>7694</v>
      </c>
      <c r="B7696" s="29">
        <v>60</v>
      </c>
      <c r="C7696" s="29">
        <v>170</v>
      </c>
      <c r="D7696" s="29">
        <v>180</v>
      </c>
    </row>
    <row r="7697" spans="1:4">
      <c r="A7697" s="5">
        <v>7695</v>
      </c>
      <c r="B7697" s="29">
        <v>60</v>
      </c>
      <c r="C7697" s="29">
        <v>170</v>
      </c>
      <c r="D7697" s="29">
        <v>180</v>
      </c>
    </row>
    <row r="7698" spans="1:4">
      <c r="A7698" s="5">
        <v>7696</v>
      </c>
      <c r="B7698" s="29">
        <v>60</v>
      </c>
      <c r="C7698" s="29">
        <v>170</v>
      </c>
      <c r="D7698" s="29">
        <v>180</v>
      </c>
    </row>
    <row r="7699" spans="1:4">
      <c r="A7699" s="5">
        <v>7697</v>
      </c>
      <c r="B7699" s="29">
        <v>60</v>
      </c>
      <c r="C7699" s="29">
        <v>170</v>
      </c>
      <c r="D7699" s="29">
        <v>180</v>
      </c>
    </row>
    <row r="7700" spans="1:4">
      <c r="A7700" s="5">
        <v>7698</v>
      </c>
      <c r="B7700" s="29">
        <v>60</v>
      </c>
      <c r="C7700" s="29">
        <v>170</v>
      </c>
      <c r="D7700" s="29">
        <v>180</v>
      </c>
    </row>
    <row r="7701" spans="1:4">
      <c r="A7701" s="5">
        <v>7699</v>
      </c>
      <c r="B7701" s="29">
        <v>60</v>
      </c>
      <c r="C7701" s="29">
        <v>170</v>
      </c>
      <c r="D7701" s="29">
        <v>180</v>
      </c>
    </row>
    <row r="7702" spans="1:4">
      <c r="A7702" s="5">
        <v>7700</v>
      </c>
      <c r="B7702" s="29">
        <v>60</v>
      </c>
      <c r="C7702" s="29">
        <v>170</v>
      </c>
      <c r="D7702" s="29">
        <v>180</v>
      </c>
    </row>
    <row r="7703" spans="1:4">
      <c r="A7703" s="5">
        <v>7701</v>
      </c>
      <c r="B7703" s="29">
        <v>60</v>
      </c>
      <c r="C7703" s="29">
        <v>170</v>
      </c>
      <c r="D7703" s="29">
        <v>180</v>
      </c>
    </row>
    <row r="7704" spans="1:4">
      <c r="A7704" s="5">
        <v>7702</v>
      </c>
      <c r="B7704" s="29">
        <v>60</v>
      </c>
      <c r="C7704" s="29">
        <v>170</v>
      </c>
      <c r="D7704" s="29">
        <v>180</v>
      </c>
    </row>
    <row r="7705" spans="1:4">
      <c r="A7705" s="5">
        <v>7703</v>
      </c>
      <c r="B7705" s="29">
        <v>60</v>
      </c>
      <c r="C7705" s="29">
        <v>170</v>
      </c>
      <c r="D7705" s="29">
        <v>180</v>
      </c>
    </row>
    <row r="7706" spans="1:4">
      <c r="A7706" s="5">
        <v>7704</v>
      </c>
      <c r="B7706" s="29">
        <v>60</v>
      </c>
      <c r="C7706" s="29">
        <v>170</v>
      </c>
      <c r="D7706" s="29">
        <v>180</v>
      </c>
    </row>
    <row r="7707" spans="1:4">
      <c r="A7707" s="5">
        <v>7705</v>
      </c>
      <c r="B7707" s="29">
        <v>60</v>
      </c>
      <c r="C7707" s="29">
        <v>170</v>
      </c>
      <c r="D7707" s="29">
        <v>180</v>
      </c>
    </row>
    <row r="7708" spans="1:4">
      <c r="A7708" s="5">
        <v>7706</v>
      </c>
      <c r="B7708" s="29">
        <v>60</v>
      </c>
      <c r="C7708" s="29">
        <v>170</v>
      </c>
      <c r="D7708" s="29">
        <v>180</v>
      </c>
    </row>
    <row r="7709" spans="1:4">
      <c r="A7709" s="5">
        <v>7707</v>
      </c>
      <c r="B7709" s="29">
        <v>60</v>
      </c>
      <c r="C7709" s="29">
        <v>170</v>
      </c>
      <c r="D7709" s="29">
        <v>180</v>
      </c>
    </row>
    <row r="7710" spans="1:4">
      <c r="A7710" s="5">
        <v>7708</v>
      </c>
      <c r="B7710" s="29">
        <v>60</v>
      </c>
      <c r="C7710" s="29">
        <v>170</v>
      </c>
      <c r="D7710" s="29">
        <v>180</v>
      </c>
    </row>
    <row r="7711" spans="1:4">
      <c r="A7711" s="5">
        <v>7709</v>
      </c>
      <c r="B7711" s="29">
        <v>60</v>
      </c>
      <c r="C7711" s="29">
        <v>170</v>
      </c>
      <c r="D7711" s="29">
        <v>180</v>
      </c>
    </row>
    <row r="7712" spans="1:4">
      <c r="A7712" s="5">
        <v>7710</v>
      </c>
      <c r="B7712" s="29">
        <v>60</v>
      </c>
      <c r="C7712" s="29">
        <v>170</v>
      </c>
      <c r="D7712" s="29">
        <v>180</v>
      </c>
    </row>
    <row r="7713" spans="1:4">
      <c r="A7713" s="5">
        <v>7711</v>
      </c>
      <c r="B7713" s="29">
        <v>60</v>
      </c>
      <c r="C7713" s="29">
        <v>170</v>
      </c>
      <c r="D7713" s="29">
        <v>180</v>
      </c>
    </row>
    <row r="7714" spans="1:4">
      <c r="A7714" s="5">
        <v>7712</v>
      </c>
      <c r="B7714" s="29">
        <v>60</v>
      </c>
      <c r="C7714" s="29">
        <v>170</v>
      </c>
      <c r="D7714" s="29">
        <v>180</v>
      </c>
    </row>
    <row r="7715" spans="1:4">
      <c r="A7715" s="5">
        <v>7713</v>
      </c>
      <c r="B7715" s="29">
        <v>60</v>
      </c>
      <c r="C7715" s="29">
        <v>170</v>
      </c>
      <c r="D7715" s="29">
        <v>180</v>
      </c>
    </row>
    <row r="7716" spans="1:4">
      <c r="A7716" s="5">
        <v>7714</v>
      </c>
      <c r="B7716" s="29">
        <v>60</v>
      </c>
      <c r="C7716" s="29">
        <v>170</v>
      </c>
      <c r="D7716" s="29">
        <v>180</v>
      </c>
    </row>
    <row r="7717" spans="1:4">
      <c r="A7717" s="5">
        <v>7715</v>
      </c>
      <c r="B7717" s="29">
        <v>60</v>
      </c>
      <c r="C7717" s="29">
        <v>170</v>
      </c>
      <c r="D7717" s="29">
        <v>180</v>
      </c>
    </row>
    <row r="7718" spans="1:4">
      <c r="A7718" s="5">
        <v>7716</v>
      </c>
      <c r="B7718" s="29">
        <v>60</v>
      </c>
      <c r="C7718" s="29">
        <v>170</v>
      </c>
      <c r="D7718" s="29">
        <v>180</v>
      </c>
    </row>
    <row r="7719" spans="1:4">
      <c r="A7719" s="5">
        <v>7717</v>
      </c>
      <c r="B7719" s="29">
        <v>60</v>
      </c>
      <c r="C7719" s="29">
        <v>170</v>
      </c>
      <c r="D7719" s="29">
        <v>180</v>
      </c>
    </row>
    <row r="7720" spans="1:4">
      <c r="A7720" s="5">
        <v>7718</v>
      </c>
      <c r="B7720" s="29">
        <v>60</v>
      </c>
      <c r="C7720" s="29">
        <v>170</v>
      </c>
      <c r="D7720" s="29">
        <v>180</v>
      </c>
    </row>
    <row r="7721" spans="1:4">
      <c r="A7721" s="5">
        <v>7719</v>
      </c>
      <c r="B7721" s="29">
        <v>60</v>
      </c>
      <c r="C7721" s="29">
        <v>170</v>
      </c>
      <c r="D7721" s="29">
        <v>180</v>
      </c>
    </row>
    <row r="7722" spans="1:4">
      <c r="A7722" s="5">
        <v>7720</v>
      </c>
      <c r="B7722" s="29">
        <v>60</v>
      </c>
      <c r="C7722" s="29">
        <v>170</v>
      </c>
      <c r="D7722" s="29">
        <v>180</v>
      </c>
    </row>
    <row r="7723" spans="1:4">
      <c r="A7723" s="5">
        <v>7721</v>
      </c>
      <c r="B7723" s="29">
        <v>60</v>
      </c>
      <c r="C7723" s="29">
        <v>170</v>
      </c>
      <c r="D7723" s="29">
        <v>180</v>
      </c>
    </row>
    <row r="7724" spans="1:4">
      <c r="A7724" s="5">
        <v>7722</v>
      </c>
      <c r="B7724" s="29">
        <v>60</v>
      </c>
      <c r="C7724" s="29">
        <v>170</v>
      </c>
      <c r="D7724" s="29">
        <v>180</v>
      </c>
    </row>
    <row r="7725" spans="1:4">
      <c r="A7725" s="5">
        <v>7723</v>
      </c>
      <c r="B7725" s="29">
        <v>60</v>
      </c>
      <c r="C7725" s="29">
        <v>170</v>
      </c>
      <c r="D7725" s="29">
        <v>180</v>
      </c>
    </row>
    <row r="7726" spans="1:4">
      <c r="A7726" s="5">
        <v>7724</v>
      </c>
      <c r="B7726" s="29">
        <v>60</v>
      </c>
      <c r="C7726" s="29">
        <v>170</v>
      </c>
      <c r="D7726" s="29">
        <v>180</v>
      </c>
    </row>
    <row r="7727" spans="1:4">
      <c r="A7727" s="5">
        <v>7725</v>
      </c>
      <c r="B7727" s="29">
        <v>60</v>
      </c>
      <c r="C7727" s="29">
        <v>170</v>
      </c>
      <c r="D7727" s="29">
        <v>180</v>
      </c>
    </row>
    <row r="7728" spans="1:4">
      <c r="A7728" s="5">
        <v>7726</v>
      </c>
      <c r="B7728" s="29">
        <v>60</v>
      </c>
      <c r="C7728" s="29">
        <v>170</v>
      </c>
      <c r="D7728" s="29">
        <v>180</v>
      </c>
    </row>
    <row r="7729" spans="1:4">
      <c r="A7729" s="5">
        <v>7727</v>
      </c>
      <c r="B7729" s="29">
        <v>60</v>
      </c>
      <c r="C7729" s="29">
        <v>170</v>
      </c>
      <c r="D7729" s="29">
        <v>180</v>
      </c>
    </row>
    <row r="7730" spans="1:4">
      <c r="A7730" s="5">
        <v>7728</v>
      </c>
      <c r="B7730" s="29">
        <v>60</v>
      </c>
      <c r="C7730" s="29">
        <v>170</v>
      </c>
      <c r="D7730" s="29">
        <v>180</v>
      </c>
    </row>
    <row r="7731" spans="1:4">
      <c r="A7731" s="5">
        <v>7729</v>
      </c>
      <c r="B7731" s="29">
        <v>60</v>
      </c>
      <c r="C7731" s="29">
        <v>170</v>
      </c>
      <c r="D7731" s="29">
        <v>180</v>
      </c>
    </row>
    <row r="7732" spans="1:4">
      <c r="A7732" s="5">
        <v>7730</v>
      </c>
      <c r="B7732" s="29">
        <v>60</v>
      </c>
      <c r="C7732" s="29">
        <v>170</v>
      </c>
      <c r="D7732" s="29">
        <v>180</v>
      </c>
    </row>
    <row r="7733" spans="1:4">
      <c r="A7733" s="5">
        <v>7731</v>
      </c>
      <c r="B7733" s="29">
        <v>60</v>
      </c>
      <c r="C7733" s="29">
        <v>170</v>
      </c>
      <c r="D7733" s="29">
        <v>180</v>
      </c>
    </row>
    <row r="7734" spans="1:4">
      <c r="A7734" s="5">
        <v>7732</v>
      </c>
      <c r="B7734" s="29">
        <v>60</v>
      </c>
      <c r="C7734" s="29">
        <v>170</v>
      </c>
      <c r="D7734" s="29">
        <v>180</v>
      </c>
    </row>
    <row r="7735" spans="1:4">
      <c r="A7735" s="5">
        <v>7733</v>
      </c>
      <c r="B7735" s="29">
        <v>60</v>
      </c>
      <c r="C7735" s="29">
        <v>170</v>
      </c>
      <c r="D7735" s="29">
        <v>180</v>
      </c>
    </row>
    <row r="7736" spans="1:4">
      <c r="A7736" s="5">
        <v>7734</v>
      </c>
      <c r="B7736" s="29">
        <v>60</v>
      </c>
      <c r="C7736" s="29">
        <v>170</v>
      </c>
      <c r="D7736" s="29">
        <v>180</v>
      </c>
    </row>
    <row r="7737" spans="1:4">
      <c r="A7737" s="5">
        <v>7735</v>
      </c>
      <c r="B7737" s="29">
        <v>60</v>
      </c>
      <c r="C7737" s="29">
        <v>170</v>
      </c>
      <c r="D7737" s="29">
        <v>180</v>
      </c>
    </row>
    <row r="7738" spans="1:4">
      <c r="A7738" s="5">
        <v>7736</v>
      </c>
      <c r="B7738" s="29">
        <v>60</v>
      </c>
      <c r="C7738" s="29">
        <v>170</v>
      </c>
      <c r="D7738" s="29">
        <v>180</v>
      </c>
    </row>
    <row r="7739" spans="1:4">
      <c r="A7739" s="5">
        <v>7737</v>
      </c>
      <c r="B7739" s="29">
        <v>60</v>
      </c>
      <c r="C7739" s="29">
        <v>170</v>
      </c>
      <c r="D7739" s="29">
        <v>180</v>
      </c>
    </row>
    <row r="7740" spans="1:4">
      <c r="A7740" s="5">
        <v>7738</v>
      </c>
      <c r="B7740" s="29">
        <v>60</v>
      </c>
      <c r="C7740" s="29">
        <v>170</v>
      </c>
      <c r="D7740" s="29">
        <v>180</v>
      </c>
    </row>
    <row r="7741" spans="1:4">
      <c r="A7741" s="5">
        <v>7739</v>
      </c>
      <c r="B7741" s="29">
        <v>60</v>
      </c>
      <c r="C7741" s="29">
        <v>170</v>
      </c>
      <c r="D7741" s="29">
        <v>180</v>
      </c>
    </row>
    <row r="7742" spans="1:4">
      <c r="A7742" s="5">
        <v>7740</v>
      </c>
      <c r="B7742" s="29">
        <v>60</v>
      </c>
      <c r="C7742" s="29">
        <v>170</v>
      </c>
      <c r="D7742" s="29">
        <v>180</v>
      </c>
    </row>
    <row r="7743" spans="1:4">
      <c r="A7743" s="5">
        <v>7741</v>
      </c>
      <c r="B7743" s="29">
        <v>60</v>
      </c>
      <c r="C7743" s="29">
        <v>170</v>
      </c>
      <c r="D7743" s="29">
        <v>180</v>
      </c>
    </row>
    <row r="7744" spans="1:4">
      <c r="A7744" s="5">
        <v>7742</v>
      </c>
      <c r="B7744" s="29">
        <v>60</v>
      </c>
      <c r="C7744" s="29">
        <v>170</v>
      </c>
      <c r="D7744" s="29">
        <v>180</v>
      </c>
    </row>
    <row r="7745" spans="1:4">
      <c r="A7745" s="5">
        <v>7743</v>
      </c>
      <c r="B7745" s="29">
        <v>60</v>
      </c>
      <c r="C7745" s="29">
        <v>170</v>
      </c>
      <c r="D7745" s="29">
        <v>180</v>
      </c>
    </row>
    <row r="7746" spans="1:4">
      <c r="A7746" s="5">
        <v>7744</v>
      </c>
      <c r="B7746" s="29">
        <v>60</v>
      </c>
      <c r="C7746" s="29">
        <v>170</v>
      </c>
      <c r="D7746" s="29">
        <v>180</v>
      </c>
    </row>
    <row r="7747" spans="1:4">
      <c r="A7747" s="5">
        <v>7745</v>
      </c>
      <c r="B7747" s="29">
        <v>60</v>
      </c>
      <c r="C7747" s="29">
        <v>170</v>
      </c>
      <c r="D7747" s="29">
        <v>180</v>
      </c>
    </row>
    <row r="7748" spans="1:4">
      <c r="A7748" s="5">
        <v>7746</v>
      </c>
      <c r="B7748" s="29">
        <v>60</v>
      </c>
      <c r="C7748" s="29">
        <v>170</v>
      </c>
      <c r="D7748" s="29">
        <v>180</v>
      </c>
    </row>
    <row r="7749" spans="1:4">
      <c r="A7749" s="5">
        <v>7747</v>
      </c>
      <c r="B7749" s="29">
        <v>60</v>
      </c>
      <c r="C7749" s="29">
        <v>170</v>
      </c>
      <c r="D7749" s="29">
        <v>180</v>
      </c>
    </row>
    <row r="7750" spans="1:4">
      <c r="A7750" s="5">
        <v>7748</v>
      </c>
      <c r="B7750" s="29">
        <v>60</v>
      </c>
      <c r="C7750" s="29">
        <v>170</v>
      </c>
      <c r="D7750" s="29">
        <v>180</v>
      </c>
    </row>
    <row r="7751" spans="1:4">
      <c r="A7751" s="5">
        <v>7749</v>
      </c>
      <c r="B7751" s="29">
        <v>60</v>
      </c>
      <c r="C7751" s="29">
        <v>170</v>
      </c>
      <c r="D7751" s="29">
        <v>180</v>
      </c>
    </row>
    <row r="7752" spans="1:4">
      <c r="A7752" s="5">
        <v>7750</v>
      </c>
      <c r="B7752" s="29">
        <v>60</v>
      </c>
      <c r="C7752" s="29">
        <v>170</v>
      </c>
      <c r="D7752" s="29">
        <v>180</v>
      </c>
    </row>
    <row r="7753" spans="1:4">
      <c r="A7753" s="5">
        <v>7751</v>
      </c>
      <c r="B7753" s="29">
        <v>60</v>
      </c>
      <c r="C7753" s="29">
        <v>170</v>
      </c>
      <c r="D7753" s="29">
        <v>180</v>
      </c>
    </row>
    <row r="7754" spans="1:4">
      <c r="A7754" s="5">
        <v>7752</v>
      </c>
      <c r="B7754" s="29">
        <v>60</v>
      </c>
      <c r="C7754" s="29">
        <v>170</v>
      </c>
      <c r="D7754" s="29">
        <v>180</v>
      </c>
    </row>
    <row r="7755" spans="1:4">
      <c r="A7755" s="5">
        <v>7753</v>
      </c>
      <c r="B7755" s="29">
        <v>60</v>
      </c>
      <c r="C7755" s="29">
        <v>170</v>
      </c>
      <c r="D7755" s="29">
        <v>180</v>
      </c>
    </row>
    <row r="7756" spans="1:4">
      <c r="A7756" s="5">
        <v>7754</v>
      </c>
      <c r="B7756" s="29">
        <v>60</v>
      </c>
      <c r="C7756" s="29">
        <v>170</v>
      </c>
      <c r="D7756" s="29">
        <v>180</v>
      </c>
    </row>
    <row r="7757" spans="1:4">
      <c r="A7757" s="5">
        <v>7755</v>
      </c>
      <c r="B7757" s="29">
        <v>60</v>
      </c>
      <c r="C7757" s="29">
        <v>170</v>
      </c>
      <c r="D7757" s="29">
        <v>180</v>
      </c>
    </row>
    <row r="7758" spans="1:4">
      <c r="A7758" s="5">
        <v>7756</v>
      </c>
      <c r="B7758" s="29">
        <v>60</v>
      </c>
      <c r="C7758" s="29">
        <v>170</v>
      </c>
      <c r="D7758" s="29">
        <v>180</v>
      </c>
    </row>
    <row r="7759" spans="1:4">
      <c r="A7759" s="5">
        <v>7757</v>
      </c>
      <c r="B7759" s="29">
        <v>60</v>
      </c>
      <c r="C7759" s="29">
        <v>170</v>
      </c>
      <c r="D7759" s="29">
        <v>180</v>
      </c>
    </row>
    <row r="7760" spans="1:4">
      <c r="A7760" s="5">
        <v>7758</v>
      </c>
      <c r="B7760" s="29">
        <v>60</v>
      </c>
      <c r="C7760" s="29">
        <v>170</v>
      </c>
      <c r="D7760" s="29">
        <v>180</v>
      </c>
    </row>
    <row r="7761" spans="1:4">
      <c r="A7761" s="5">
        <v>7759</v>
      </c>
      <c r="B7761" s="29">
        <v>60</v>
      </c>
      <c r="C7761" s="29">
        <v>170</v>
      </c>
      <c r="D7761" s="29">
        <v>180</v>
      </c>
    </row>
    <row r="7762" spans="1:4">
      <c r="A7762" s="5">
        <v>7760</v>
      </c>
      <c r="B7762" s="29">
        <v>60</v>
      </c>
      <c r="C7762" s="29">
        <v>170</v>
      </c>
      <c r="D7762" s="29">
        <v>180</v>
      </c>
    </row>
    <row r="7763" spans="1:4">
      <c r="A7763" s="5">
        <v>7761</v>
      </c>
      <c r="B7763" s="29">
        <v>60</v>
      </c>
      <c r="C7763" s="29">
        <v>170</v>
      </c>
      <c r="D7763" s="29">
        <v>180</v>
      </c>
    </row>
    <row r="7764" spans="1:4">
      <c r="A7764" s="5">
        <v>7762</v>
      </c>
      <c r="B7764" s="29">
        <v>60</v>
      </c>
      <c r="C7764" s="29">
        <v>170</v>
      </c>
      <c r="D7764" s="29">
        <v>180</v>
      </c>
    </row>
    <row r="7765" spans="1:4">
      <c r="A7765" s="5">
        <v>7763</v>
      </c>
      <c r="B7765" s="29">
        <v>60</v>
      </c>
      <c r="C7765" s="29">
        <v>170</v>
      </c>
      <c r="D7765" s="29">
        <v>180</v>
      </c>
    </row>
    <row r="7766" spans="1:4">
      <c r="A7766" s="5">
        <v>7764</v>
      </c>
      <c r="B7766" s="29">
        <v>60</v>
      </c>
      <c r="C7766" s="29">
        <v>170</v>
      </c>
      <c r="D7766" s="29">
        <v>180</v>
      </c>
    </row>
    <row r="7767" spans="1:4">
      <c r="A7767" s="5">
        <v>7765</v>
      </c>
      <c r="B7767" s="29">
        <v>60</v>
      </c>
      <c r="C7767" s="29">
        <v>170</v>
      </c>
      <c r="D7767" s="29">
        <v>180</v>
      </c>
    </row>
    <row r="7768" spans="1:4">
      <c r="A7768" s="5">
        <v>7766</v>
      </c>
      <c r="B7768" s="29">
        <v>60</v>
      </c>
      <c r="C7768" s="29">
        <v>170</v>
      </c>
      <c r="D7768" s="29">
        <v>180</v>
      </c>
    </row>
    <row r="7769" spans="1:4">
      <c r="A7769" s="5">
        <v>7767</v>
      </c>
      <c r="B7769" s="29">
        <v>60</v>
      </c>
      <c r="C7769" s="29">
        <v>170</v>
      </c>
      <c r="D7769" s="29">
        <v>180</v>
      </c>
    </row>
    <row r="7770" spans="1:4">
      <c r="A7770" s="5">
        <v>7768</v>
      </c>
      <c r="B7770" s="29">
        <v>60</v>
      </c>
      <c r="C7770" s="29">
        <v>170</v>
      </c>
      <c r="D7770" s="29">
        <v>180</v>
      </c>
    </row>
    <row r="7771" spans="1:4">
      <c r="A7771" s="5">
        <v>7769</v>
      </c>
      <c r="B7771" s="29">
        <v>60</v>
      </c>
      <c r="C7771" s="29">
        <v>170</v>
      </c>
      <c r="D7771" s="29">
        <v>180</v>
      </c>
    </row>
    <row r="7772" spans="1:4">
      <c r="A7772" s="5">
        <v>7770</v>
      </c>
      <c r="B7772" s="29">
        <v>60</v>
      </c>
      <c r="C7772" s="29">
        <v>170</v>
      </c>
      <c r="D7772" s="29">
        <v>180</v>
      </c>
    </row>
    <row r="7773" spans="1:4">
      <c r="A7773" s="5">
        <v>7771</v>
      </c>
      <c r="B7773" s="29">
        <v>60</v>
      </c>
      <c r="C7773" s="29">
        <v>170</v>
      </c>
      <c r="D7773" s="29">
        <v>180</v>
      </c>
    </row>
    <row r="7774" spans="1:4">
      <c r="A7774" s="5">
        <v>7772</v>
      </c>
      <c r="B7774" s="29">
        <v>60</v>
      </c>
      <c r="C7774" s="29">
        <v>170</v>
      </c>
      <c r="D7774" s="29">
        <v>180</v>
      </c>
    </row>
    <row r="7775" spans="1:4">
      <c r="A7775" s="5">
        <v>7773</v>
      </c>
      <c r="B7775" s="29">
        <v>60</v>
      </c>
      <c r="C7775" s="29">
        <v>170</v>
      </c>
      <c r="D7775" s="29">
        <v>180</v>
      </c>
    </row>
    <row r="7776" spans="1:4">
      <c r="A7776" s="5">
        <v>7774</v>
      </c>
      <c r="B7776" s="29">
        <v>60</v>
      </c>
      <c r="C7776" s="29">
        <v>170</v>
      </c>
      <c r="D7776" s="29">
        <v>180</v>
      </c>
    </row>
    <row r="7777" spans="1:4">
      <c r="A7777" s="5">
        <v>7775</v>
      </c>
      <c r="B7777" s="29">
        <v>60</v>
      </c>
      <c r="C7777" s="29">
        <v>170</v>
      </c>
      <c r="D7777" s="29">
        <v>180</v>
      </c>
    </row>
    <row r="7778" spans="1:4">
      <c r="A7778" s="5">
        <v>7776</v>
      </c>
      <c r="B7778" s="29">
        <v>60</v>
      </c>
      <c r="C7778" s="29">
        <v>170</v>
      </c>
      <c r="D7778" s="29">
        <v>180</v>
      </c>
    </row>
    <row r="7779" spans="1:4">
      <c r="A7779" s="5">
        <v>7777</v>
      </c>
      <c r="B7779" s="29">
        <v>60</v>
      </c>
      <c r="C7779" s="29">
        <v>170</v>
      </c>
      <c r="D7779" s="29">
        <v>180</v>
      </c>
    </row>
    <row r="7780" spans="1:4">
      <c r="A7780" s="5">
        <v>7778</v>
      </c>
      <c r="B7780" s="29">
        <v>60</v>
      </c>
      <c r="C7780" s="29">
        <v>170</v>
      </c>
      <c r="D7780" s="29">
        <v>180</v>
      </c>
    </row>
    <row r="7781" spans="1:4">
      <c r="A7781" s="5">
        <v>7779</v>
      </c>
      <c r="B7781" s="29">
        <v>60</v>
      </c>
      <c r="C7781" s="29">
        <v>170</v>
      </c>
      <c r="D7781" s="29">
        <v>180</v>
      </c>
    </row>
    <row r="7782" spans="1:4">
      <c r="A7782" s="5">
        <v>7780</v>
      </c>
      <c r="B7782" s="29">
        <v>60</v>
      </c>
      <c r="C7782" s="29">
        <v>170</v>
      </c>
      <c r="D7782" s="29">
        <v>180</v>
      </c>
    </row>
    <row r="7783" spans="1:4">
      <c r="A7783" s="5">
        <v>7781</v>
      </c>
      <c r="B7783" s="29">
        <v>60</v>
      </c>
      <c r="C7783" s="29">
        <v>170</v>
      </c>
      <c r="D7783" s="29">
        <v>180</v>
      </c>
    </row>
    <row r="7784" spans="1:4">
      <c r="A7784" s="5">
        <v>7782</v>
      </c>
      <c r="B7784" s="29">
        <v>60</v>
      </c>
      <c r="C7784" s="29">
        <v>170</v>
      </c>
      <c r="D7784" s="29">
        <v>180</v>
      </c>
    </row>
    <row r="7785" spans="1:4">
      <c r="A7785" s="5">
        <v>7783</v>
      </c>
      <c r="B7785" s="29">
        <v>60</v>
      </c>
      <c r="C7785" s="29">
        <v>170</v>
      </c>
      <c r="D7785" s="29">
        <v>180</v>
      </c>
    </row>
    <row r="7786" spans="1:4">
      <c r="A7786" s="5">
        <v>7784</v>
      </c>
      <c r="B7786" s="29">
        <v>60</v>
      </c>
      <c r="C7786" s="29">
        <v>170</v>
      </c>
      <c r="D7786" s="29">
        <v>180</v>
      </c>
    </row>
    <row r="7787" spans="1:4">
      <c r="A7787" s="5">
        <v>7785</v>
      </c>
      <c r="B7787" s="29">
        <v>60</v>
      </c>
      <c r="C7787" s="29">
        <v>170</v>
      </c>
      <c r="D7787" s="29">
        <v>180</v>
      </c>
    </row>
    <row r="7788" spans="1:4">
      <c r="A7788" s="5">
        <v>7786</v>
      </c>
      <c r="B7788" s="29">
        <v>60</v>
      </c>
      <c r="C7788" s="29">
        <v>170</v>
      </c>
      <c r="D7788" s="29">
        <v>180</v>
      </c>
    </row>
    <row r="7789" spans="1:4">
      <c r="A7789" s="5">
        <v>7787</v>
      </c>
      <c r="B7789" s="29">
        <v>60</v>
      </c>
      <c r="C7789" s="29">
        <v>170</v>
      </c>
      <c r="D7789" s="29">
        <v>180</v>
      </c>
    </row>
    <row r="7790" spans="1:4">
      <c r="A7790" s="5">
        <v>7788</v>
      </c>
      <c r="B7790" s="29">
        <v>60</v>
      </c>
      <c r="C7790" s="29">
        <v>170</v>
      </c>
      <c r="D7790" s="29">
        <v>180</v>
      </c>
    </row>
    <row r="7791" spans="1:4">
      <c r="A7791" s="5">
        <v>7789</v>
      </c>
      <c r="B7791" s="29">
        <v>60</v>
      </c>
      <c r="C7791" s="29">
        <v>170</v>
      </c>
      <c r="D7791" s="29">
        <v>180</v>
      </c>
    </row>
    <row r="7792" spans="1:4">
      <c r="A7792" s="5">
        <v>7790</v>
      </c>
      <c r="B7792" s="29">
        <v>60</v>
      </c>
      <c r="C7792" s="29">
        <v>170</v>
      </c>
      <c r="D7792" s="29">
        <v>180</v>
      </c>
    </row>
    <row r="7793" spans="1:4">
      <c r="A7793" s="5">
        <v>7791</v>
      </c>
      <c r="B7793" s="29">
        <v>60</v>
      </c>
      <c r="C7793" s="29">
        <v>170</v>
      </c>
      <c r="D7793" s="29">
        <v>180</v>
      </c>
    </row>
    <row r="7794" spans="1:4">
      <c r="A7794" s="5">
        <v>7792</v>
      </c>
      <c r="B7794" s="29">
        <v>60</v>
      </c>
      <c r="C7794" s="29">
        <v>170</v>
      </c>
      <c r="D7794" s="29">
        <v>180</v>
      </c>
    </row>
    <row r="7795" spans="1:4">
      <c r="A7795" s="5">
        <v>7793</v>
      </c>
      <c r="B7795" s="29">
        <v>60</v>
      </c>
      <c r="C7795" s="29">
        <v>170</v>
      </c>
      <c r="D7795" s="29">
        <v>180</v>
      </c>
    </row>
    <row r="7796" spans="1:4">
      <c r="A7796" s="5">
        <v>7794</v>
      </c>
      <c r="B7796" s="29">
        <v>60</v>
      </c>
      <c r="C7796" s="29">
        <v>170</v>
      </c>
      <c r="D7796" s="29">
        <v>180</v>
      </c>
    </row>
    <row r="7797" spans="1:4">
      <c r="A7797" s="5">
        <v>7795</v>
      </c>
      <c r="B7797" s="29">
        <v>60</v>
      </c>
      <c r="C7797" s="29">
        <v>170</v>
      </c>
      <c r="D7797" s="29">
        <v>180</v>
      </c>
    </row>
    <row r="7798" spans="1:4">
      <c r="A7798" s="5">
        <v>7796</v>
      </c>
      <c r="B7798" s="29">
        <v>60</v>
      </c>
      <c r="C7798" s="29">
        <v>170</v>
      </c>
      <c r="D7798" s="29">
        <v>180</v>
      </c>
    </row>
    <row r="7799" spans="1:4">
      <c r="A7799" s="5">
        <v>7797</v>
      </c>
      <c r="B7799" s="29">
        <v>60</v>
      </c>
      <c r="C7799" s="29">
        <v>170</v>
      </c>
      <c r="D7799" s="29">
        <v>180</v>
      </c>
    </row>
    <row r="7800" spans="1:4">
      <c r="A7800" s="5">
        <v>7798</v>
      </c>
      <c r="B7800" s="29">
        <v>60</v>
      </c>
      <c r="C7800" s="29">
        <v>170</v>
      </c>
      <c r="D7800" s="29">
        <v>180</v>
      </c>
    </row>
    <row r="7801" spans="1:4">
      <c r="A7801" s="5">
        <v>7799</v>
      </c>
      <c r="B7801" s="29">
        <v>60</v>
      </c>
      <c r="C7801" s="29">
        <v>170</v>
      </c>
      <c r="D7801" s="29">
        <v>180</v>
      </c>
    </row>
    <row r="7802" spans="1:4">
      <c r="A7802" s="5">
        <v>7800</v>
      </c>
      <c r="B7802" s="29">
        <v>60</v>
      </c>
      <c r="C7802" s="29">
        <v>170</v>
      </c>
      <c r="D7802" s="29">
        <v>180</v>
      </c>
    </row>
    <row r="7803" spans="1:4">
      <c r="A7803" s="5">
        <v>7801</v>
      </c>
      <c r="B7803" s="29">
        <v>60</v>
      </c>
      <c r="C7803" s="29">
        <v>170</v>
      </c>
      <c r="D7803" s="29">
        <v>180</v>
      </c>
    </row>
    <row r="7804" spans="1:4">
      <c r="A7804" s="5">
        <v>7802</v>
      </c>
      <c r="B7804" s="29">
        <v>60</v>
      </c>
      <c r="C7804" s="29">
        <v>170</v>
      </c>
      <c r="D7804" s="29">
        <v>180</v>
      </c>
    </row>
    <row r="7805" spans="1:4">
      <c r="A7805" s="5">
        <v>7803</v>
      </c>
      <c r="B7805" s="29">
        <v>60</v>
      </c>
      <c r="C7805" s="29">
        <v>170</v>
      </c>
      <c r="D7805" s="29">
        <v>180</v>
      </c>
    </row>
    <row r="7806" spans="1:4">
      <c r="A7806" s="5">
        <v>7804</v>
      </c>
      <c r="B7806" s="29">
        <v>60</v>
      </c>
      <c r="C7806" s="29">
        <v>170</v>
      </c>
      <c r="D7806" s="29">
        <v>180</v>
      </c>
    </row>
    <row r="7807" spans="1:4">
      <c r="A7807" s="5">
        <v>7805</v>
      </c>
      <c r="B7807" s="29">
        <v>60</v>
      </c>
      <c r="C7807" s="29">
        <v>170</v>
      </c>
      <c r="D7807" s="29">
        <v>180</v>
      </c>
    </row>
    <row r="7808" spans="1:4">
      <c r="A7808" s="5">
        <v>7806</v>
      </c>
      <c r="B7808" s="29">
        <v>60</v>
      </c>
      <c r="C7808" s="29">
        <v>170</v>
      </c>
      <c r="D7808" s="29">
        <v>180</v>
      </c>
    </row>
    <row r="7809" spans="1:4">
      <c r="A7809" s="5">
        <v>7807</v>
      </c>
      <c r="B7809" s="29">
        <v>60</v>
      </c>
      <c r="C7809" s="29">
        <v>170</v>
      </c>
      <c r="D7809" s="29">
        <v>180</v>
      </c>
    </row>
    <row r="7810" spans="1:4">
      <c r="A7810" s="5">
        <v>7808</v>
      </c>
      <c r="B7810" s="29">
        <v>60</v>
      </c>
      <c r="C7810" s="29">
        <v>170</v>
      </c>
      <c r="D7810" s="29">
        <v>180</v>
      </c>
    </row>
    <row r="7811" spans="1:4">
      <c r="A7811" s="5">
        <v>7809</v>
      </c>
      <c r="B7811" s="29">
        <v>60</v>
      </c>
      <c r="C7811" s="29">
        <v>170</v>
      </c>
      <c r="D7811" s="29">
        <v>180</v>
      </c>
    </row>
    <row r="7812" spans="1:4">
      <c r="A7812" s="5">
        <v>7810</v>
      </c>
      <c r="B7812" s="29">
        <v>60</v>
      </c>
      <c r="C7812" s="29">
        <v>170</v>
      </c>
      <c r="D7812" s="29">
        <v>180</v>
      </c>
    </row>
    <row r="7813" spans="1:4">
      <c r="A7813" s="5">
        <v>7811</v>
      </c>
      <c r="B7813" s="29">
        <v>60</v>
      </c>
      <c r="C7813" s="29">
        <v>170</v>
      </c>
      <c r="D7813" s="29">
        <v>180</v>
      </c>
    </row>
    <row r="7814" spans="1:4">
      <c r="A7814" s="5">
        <v>7812</v>
      </c>
      <c r="B7814" s="29">
        <v>60</v>
      </c>
      <c r="C7814" s="29">
        <v>170</v>
      </c>
      <c r="D7814" s="29">
        <v>180</v>
      </c>
    </row>
    <row r="7815" spans="1:4">
      <c r="A7815" s="5">
        <v>7813</v>
      </c>
      <c r="B7815" s="29">
        <v>60</v>
      </c>
      <c r="C7815" s="29">
        <v>170</v>
      </c>
      <c r="D7815" s="29">
        <v>180</v>
      </c>
    </row>
    <row r="7816" spans="1:4">
      <c r="A7816" s="5">
        <v>7814</v>
      </c>
      <c r="B7816" s="29">
        <v>60</v>
      </c>
      <c r="C7816" s="29">
        <v>170</v>
      </c>
      <c r="D7816" s="29">
        <v>180</v>
      </c>
    </row>
    <row r="7817" spans="1:4">
      <c r="A7817" s="5">
        <v>7815</v>
      </c>
      <c r="B7817" s="29">
        <v>60</v>
      </c>
      <c r="C7817" s="29">
        <v>170</v>
      </c>
      <c r="D7817" s="29">
        <v>180</v>
      </c>
    </row>
    <row r="7818" spans="1:4">
      <c r="A7818" s="5">
        <v>7816</v>
      </c>
      <c r="B7818" s="29">
        <v>60</v>
      </c>
      <c r="C7818" s="29">
        <v>170</v>
      </c>
      <c r="D7818" s="29">
        <v>180</v>
      </c>
    </row>
    <row r="7819" spans="1:4">
      <c r="A7819" s="5">
        <v>7817</v>
      </c>
      <c r="B7819" s="29">
        <v>60</v>
      </c>
      <c r="C7819" s="29">
        <v>170</v>
      </c>
      <c r="D7819" s="29">
        <v>180</v>
      </c>
    </row>
    <row r="7820" spans="1:4">
      <c r="A7820" s="5">
        <v>7818</v>
      </c>
      <c r="B7820" s="29">
        <v>60</v>
      </c>
      <c r="C7820" s="29">
        <v>170</v>
      </c>
      <c r="D7820" s="29">
        <v>180</v>
      </c>
    </row>
    <row r="7821" spans="1:4">
      <c r="A7821" s="5">
        <v>7819</v>
      </c>
      <c r="B7821" s="29">
        <v>60</v>
      </c>
      <c r="C7821" s="29">
        <v>170</v>
      </c>
      <c r="D7821" s="29">
        <v>180</v>
      </c>
    </row>
    <row r="7822" spans="1:4">
      <c r="A7822" s="5">
        <v>7820</v>
      </c>
      <c r="B7822" s="29">
        <v>60</v>
      </c>
      <c r="C7822" s="29">
        <v>170</v>
      </c>
      <c r="D7822" s="29">
        <v>180</v>
      </c>
    </row>
    <row r="7823" spans="1:4">
      <c r="A7823" s="5">
        <v>7821</v>
      </c>
      <c r="B7823" s="29">
        <v>60</v>
      </c>
      <c r="C7823" s="29">
        <v>170</v>
      </c>
      <c r="D7823" s="29">
        <v>180</v>
      </c>
    </row>
    <row r="7824" spans="1:4">
      <c r="A7824" s="5">
        <v>7822</v>
      </c>
      <c r="B7824" s="29">
        <v>60</v>
      </c>
      <c r="C7824" s="29">
        <v>170</v>
      </c>
      <c r="D7824" s="29">
        <v>180</v>
      </c>
    </row>
    <row r="7825" spans="1:4">
      <c r="A7825" s="5">
        <v>7823</v>
      </c>
      <c r="B7825" s="29">
        <v>60</v>
      </c>
      <c r="C7825" s="29">
        <v>170</v>
      </c>
      <c r="D7825" s="29">
        <v>180</v>
      </c>
    </row>
    <row r="7826" spans="1:4">
      <c r="A7826" s="5">
        <v>7824</v>
      </c>
      <c r="B7826" s="29">
        <v>60</v>
      </c>
      <c r="C7826" s="29">
        <v>170</v>
      </c>
      <c r="D7826" s="29">
        <v>180</v>
      </c>
    </row>
    <row r="7827" spans="1:4">
      <c r="A7827" s="5">
        <v>7825</v>
      </c>
      <c r="B7827" s="29">
        <v>60</v>
      </c>
      <c r="C7827" s="29">
        <v>170</v>
      </c>
      <c r="D7827" s="29">
        <v>180</v>
      </c>
    </row>
    <row r="7828" spans="1:4">
      <c r="A7828" s="5">
        <v>7826</v>
      </c>
      <c r="B7828" s="29">
        <v>60</v>
      </c>
      <c r="C7828" s="29">
        <v>170</v>
      </c>
      <c r="D7828" s="29">
        <v>180</v>
      </c>
    </row>
    <row r="7829" spans="1:4">
      <c r="A7829" s="5">
        <v>7827</v>
      </c>
      <c r="B7829" s="29">
        <v>60</v>
      </c>
      <c r="C7829" s="29">
        <v>170</v>
      </c>
      <c r="D7829" s="29">
        <v>180</v>
      </c>
    </row>
    <row r="7830" spans="1:4">
      <c r="A7830" s="5">
        <v>7828</v>
      </c>
      <c r="B7830" s="29">
        <v>60</v>
      </c>
      <c r="C7830" s="29">
        <v>170</v>
      </c>
      <c r="D7830" s="29">
        <v>180</v>
      </c>
    </row>
    <row r="7831" spans="1:4">
      <c r="A7831" s="5">
        <v>7829</v>
      </c>
      <c r="B7831" s="29">
        <v>60</v>
      </c>
      <c r="C7831" s="29">
        <v>170</v>
      </c>
      <c r="D7831" s="29">
        <v>180</v>
      </c>
    </row>
    <row r="7832" spans="1:4">
      <c r="A7832" s="5">
        <v>7830</v>
      </c>
      <c r="B7832" s="29">
        <v>60</v>
      </c>
      <c r="C7832" s="29">
        <v>170</v>
      </c>
      <c r="D7832" s="29">
        <v>180</v>
      </c>
    </row>
    <row r="7833" spans="1:4">
      <c r="A7833" s="5">
        <v>7831</v>
      </c>
      <c r="B7833" s="29">
        <v>60</v>
      </c>
      <c r="C7833" s="29">
        <v>170</v>
      </c>
      <c r="D7833" s="29">
        <v>180</v>
      </c>
    </row>
    <row r="7834" spans="1:4">
      <c r="A7834" s="5">
        <v>7832</v>
      </c>
      <c r="B7834" s="29">
        <v>60</v>
      </c>
      <c r="C7834" s="29">
        <v>170</v>
      </c>
      <c r="D7834" s="29">
        <v>180</v>
      </c>
    </row>
    <row r="7835" spans="1:4">
      <c r="A7835" s="5">
        <v>7833</v>
      </c>
      <c r="B7835" s="29">
        <v>60</v>
      </c>
      <c r="C7835" s="29">
        <v>170</v>
      </c>
      <c r="D7835" s="29">
        <v>180</v>
      </c>
    </row>
    <row r="7836" spans="1:4">
      <c r="A7836" s="5">
        <v>7834</v>
      </c>
      <c r="B7836" s="29">
        <v>60</v>
      </c>
      <c r="C7836" s="29">
        <v>170</v>
      </c>
      <c r="D7836" s="29">
        <v>180</v>
      </c>
    </row>
    <row r="7837" spans="1:4">
      <c r="A7837" s="5">
        <v>7835</v>
      </c>
      <c r="B7837" s="29">
        <v>60</v>
      </c>
      <c r="C7837" s="29">
        <v>170</v>
      </c>
      <c r="D7837" s="29">
        <v>180</v>
      </c>
    </row>
    <row r="7838" spans="1:4">
      <c r="A7838" s="5">
        <v>7836</v>
      </c>
      <c r="B7838" s="29">
        <v>60</v>
      </c>
      <c r="C7838" s="29">
        <v>170</v>
      </c>
      <c r="D7838" s="29">
        <v>180</v>
      </c>
    </row>
    <row r="7839" spans="1:4">
      <c r="A7839" s="5">
        <v>7837</v>
      </c>
      <c r="B7839" s="29">
        <v>60</v>
      </c>
      <c r="C7839" s="29">
        <v>170</v>
      </c>
      <c r="D7839" s="29">
        <v>180</v>
      </c>
    </row>
    <row r="7840" spans="1:4">
      <c r="A7840" s="5">
        <v>7838</v>
      </c>
      <c r="B7840" s="29">
        <v>60</v>
      </c>
      <c r="C7840" s="29">
        <v>170</v>
      </c>
      <c r="D7840" s="29">
        <v>180</v>
      </c>
    </row>
    <row r="7841" spans="1:4">
      <c r="A7841" s="5">
        <v>7839</v>
      </c>
      <c r="B7841" s="29">
        <v>60</v>
      </c>
      <c r="C7841" s="29">
        <v>170</v>
      </c>
      <c r="D7841" s="29">
        <v>180</v>
      </c>
    </row>
    <row r="7842" spans="1:4">
      <c r="A7842" s="5">
        <v>7840</v>
      </c>
      <c r="B7842" s="29">
        <v>60</v>
      </c>
      <c r="C7842" s="29">
        <v>170</v>
      </c>
      <c r="D7842" s="29">
        <v>180</v>
      </c>
    </row>
    <row r="7843" spans="1:4">
      <c r="A7843" s="5">
        <v>7841</v>
      </c>
      <c r="B7843" s="29">
        <v>60</v>
      </c>
      <c r="C7843" s="29">
        <v>170</v>
      </c>
      <c r="D7843" s="29">
        <v>180</v>
      </c>
    </row>
    <row r="7844" spans="1:4">
      <c r="A7844" s="5">
        <v>7842</v>
      </c>
      <c r="B7844" s="29">
        <v>60</v>
      </c>
      <c r="C7844" s="29">
        <v>170</v>
      </c>
      <c r="D7844" s="29">
        <v>180</v>
      </c>
    </row>
    <row r="7845" spans="1:4">
      <c r="A7845" s="5">
        <v>7843</v>
      </c>
      <c r="B7845" s="29">
        <v>60</v>
      </c>
      <c r="C7845" s="29">
        <v>170</v>
      </c>
      <c r="D7845" s="29">
        <v>180</v>
      </c>
    </row>
    <row r="7846" spans="1:4">
      <c r="A7846" s="5">
        <v>7844</v>
      </c>
      <c r="B7846" s="29">
        <v>60</v>
      </c>
      <c r="C7846" s="29">
        <v>170</v>
      </c>
      <c r="D7846" s="29">
        <v>180</v>
      </c>
    </row>
    <row r="7847" spans="1:4">
      <c r="A7847" s="5">
        <v>7845</v>
      </c>
      <c r="B7847" s="29">
        <v>60</v>
      </c>
      <c r="C7847" s="29">
        <v>170</v>
      </c>
      <c r="D7847" s="29">
        <v>180</v>
      </c>
    </row>
    <row r="7848" spans="1:4">
      <c r="A7848" s="5">
        <v>7846</v>
      </c>
      <c r="B7848" s="29">
        <v>60</v>
      </c>
      <c r="C7848" s="29">
        <v>170</v>
      </c>
      <c r="D7848" s="29">
        <v>180</v>
      </c>
    </row>
    <row r="7849" spans="1:4">
      <c r="A7849" s="5">
        <v>7847</v>
      </c>
      <c r="B7849" s="29">
        <v>60</v>
      </c>
      <c r="C7849" s="29">
        <v>170</v>
      </c>
      <c r="D7849" s="29">
        <v>180</v>
      </c>
    </row>
    <row r="7850" spans="1:4">
      <c r="A7850" s="5">
        <v>7848</v>
      </c>
      <c r="B7850" s="29">
        <v>60</v>
      </c>
      <c r="C7850" s="29">
        <v>170</v>
      </c>
      <c r="D7850" s="29">
        <v>180</v>
      </c>
    </row>
    <row r="7851" spans="1:4">
      <c r="A7851" s="5">
        <v>7849</v>
      </c>
      <c r="B7851" s="29">
        <v>60</v>
      </c>
      <c r="C7851" s="29">
        <v>170</v>
      </c>
      <c r="D7851" s="29">
        <v>180</v>
      </c>
    </row>
    <row r="7852" spans="1:4">
      <c r="A7852" s="5">
        <v>7850</v>
      </c>
      <c r="B7852" s="29">
        <v>60</v>
      </c>
      <c r="C7852" s="29">
        <v>170</v>
      </c>
      <c r="D7852" s="29">
        <v>180</v>
      </c>
    </row>
    <row r="7853" spans="1:4">
      <c r="A7853" s="5">
        <v>7851</v>
      </c>
      <c r="B7853" s="29">
        <v>60</v>
      </c>
      <c r="C7853" s="29">
        <v>170</v>
      </c>
      <c r="D7853" s="29">
        <v>180</v>
      </c>
    </row>
    <row r="7854" spans="1:4">
      <c r="A7854" s="5">
        <v>7852</v>
      </c>
      <c r="B7854" s="29">
        <v>60</v>
      </c>
      <c r="C7854" s="29">
        <v>170</v>
      </c>
      <c r="D7854" s="29">
        <v>180</v>
      </c>
    </row>
    <row r="7855" spans="1:4">
      <c r="A7855" s="5">
        <v>7853</v>
      </c>
      <c r="B7855" s="29">
        <v>60</v>
      </c>
      <c r="C7855" s="29">
        <v>170</v>
      </c>
      <c r="D7855" s="29">
        <v>180</v>
      </c>
    </row>
    <row r="7856" spans="1:4">
      <c r="A7856" s="5">
        <v>7854</v>
      </c>
      <c r="B7856" s="29">
        <v>60</v>
      </c>
      <c r="C7856" s="29">
        <v>170</v>
      </c>
      <c r="D7856" s="29">
        <v>180</v>
      </c>
    </row>
    <row r="7857" spans="1:4">
      <c r="A7857" s="5">
        <v>7855</v>
      </c>
      <c r="B7857" s="29">
        <v>60</v>
      </c>
      <c r="C7857" s="29">
        <v>170</v>
      </c>
      <c r="D7857" s="29">
        <v>180</v>
      </c>
    </row>
    <row r="7858" spans="1:4">
      <c r="A7858" s="5">
        <v>7856</v>
      </c>
      <c r="B7858" s="29">
        <v>60</v>
      </c>
      <c r="C7858" s="29">
        <v>170</v>
      </c>
      <c r="D7858" s="29">
        <v>180</v>
      </c>
    </row>
    <row r="7859" spans="1:4">
      <c r="A7859" s="5">
        <v>7857</v>
      </c>
      <c r="B7859" s="29">
        <v>60</v>
      </c>
      <c r="C7859" s="29">
        <v>170</v>
      </c>
      <c r="D7859" s="29">
        <v>180</v>
      </c>
    </row>
    <row r="7860" spans="1:4">
      <c r="A7860" s="5">
        <v>7858</v>
      </c>
      <c r="B7860" s="29">
        <v>60</v>
      </c>
      <c r="C7860" s="29">
        <v>170</v>
      </c>
      <c r="D7860" s="29">
        <v>180</v>
      </c>
    </row>
    <row r="7861" spans="1:4">
      <c r="A7861" s="5">
        <v>7859</v>
      </c>
      <c r="B7861" s="29">
        <v>60</v>
      </c>
      <c r="C7861" s="29">
        <v>170</v>
      </c>
      <c r="D7861" s="29">
        <v>180</v>
      </c>
    </row>
    <row r="7862" spans="1:4">
      <c r="A7862" s="5">
        <v>7860</v>
      </c>
      <c r="B7862" s="29">
        <v>60</v>
      </c>
      <c r="C7862" s="29">
        <v>170</v>
      </c>
      <c r="D7862" s="29">
        <v>180</v>
      </c>
    </row>
    <row r="7863" spans="1:4">
      <c r="A7863" s="5">
        <v>7861</v>
      </c>
      <c r="B7863" s="29">
        <v>60</v>
      </c>
      <c r="C7863" s="29">
        <v>170</v>
      </c>
      <c r="D7863" s="29">
        <v>180</v>
      </c>
    </row>
    <row r="7864" spans="1:4">
      <c r="A7864" s="5">
        <v>7862</v>
      </c>
      <c r="B7864" s="29">
        <v>60</v>
      </c>
      <c r="C7864" s="29">
        <v>170</v>
      </c>
      <c r="D7864" s="29">
        <v>180</v>
      </c>
    </row>
    <row r="7865" spans="1:4">
      <c r="A7865" s="5">
        <v>7863</v>
      </c>
      <c r="B7865" s="29">
        <v>60</v>
      </c>
      <c r="C7865" s="29">
        <v>170</v>
      </c>
      <c r="D7865" s="29">
        <v>180</v>
      </c>
    </row>
    <row r="7866" spans="1:4">
      <c r="A7866" s="5">
        <v>7864</v>
      </c>
      <c r="B7866" s="29">
        <v>60</v>
      </c>
      <c r="C7866" s="29">
        <v>170</v>
      </c>
      <c r="D7866" s="29">
        <v>180</v>
      </c>
    </row>
    <row r="7867" spans="1:4">
      <c r="A7867" s="5">
        <v>7865</v>
      </c>
      <c r="B7867" s="29">
        <v>60</v>
      </c>
      <c r="C7867" s="29">
        <v>170</v>
      </c>
      <c r="D7867" s="29">
        <v>180</v>
      </c>
    </row>
    <row r="7868" spans="1:4">
      <c r="A7868" s="5">
        <v>7866</v>
      </c>
      <c r="B7868" s="29">
        <v>60</v>
      </c>
      <c r="C7868" s="29">
        <v>170</v>
      </c>
      <c r="D7868" s="29">
        <v>180</v>
      </c>
    </row>
    <row r="7869" spans="1:4">
      <c r="A7869" s="5">
        <v>7867</v>
      </c>
      <c r="B7869" s="29">
        <v>60</v>
      </c>
      <c r="C7869" s="29">
        <v>170</v>
      </c>
      <c r="D7869" s="29">
        <v>180</v>
      </c>
    </row>
    <row r="7870" spans="1:4">
      <c r="A7870" s="5">
        <v>7868</v>
      </c>
      <c r="B7870" s="29">
        <v>60</v>
      </c>
      <c r="C7870" s="29">
        <v>170</v>
      </c>
      <c r="D7870" s="29">
        <v>180</v>
      </c>
    </row>
    <row r="7871" spans="1:4">
      <c r="A7871" s="5">
        <v>7869</v>
      </c>
      <c r="B7871" s="29">
        <v>60</v>
      </c>
      <c r="C7871" s="29">
        <v>170</v>
      </c>
      <c r="D7871" s="29">
        <v>180</v>
      </c>
    </row>
    <row r="7872" spans="1:4">
      <c r="A7872" s="5">
        <v>7870</v>
      </c>
      <c r="B7872" s="29">
        <v>60</v>
      </c>
      <c r="C7872" s="29">
        <v>170</v>
      </c>
      <c r="D7872" s="29">
        <v>180</v>
      </c>
    </row>
    <row r="7873" spans="1:4">
      <c r="A7873" s="5">
        <v>7871</v>
      </c>
      <c r="B7873" s="29">
        <v>60</v>
      </c>
      <c r="C7873" s="29">
        <v>170</v>
      </c>
      <c r="D7873" s="29">
        <v>180</v>
      </c>
    </row>
    <row r="7874" spans="1:4">
      <c r="A7874" s="5">
        <v>7872</v>
      </c>
      <c r="B7874" s="29">
        <v>60</v>
      </c>
      <c r="C7874" s="29">
        <v>170</v>
      </c>
      <c r="D7874" s="29">
        <v>180</v>
      </c>
    </row>
    <row r="7875" spans="1:4">
      <c r="A7875" s="5">
        <v>7873</v>
      </c>
      <c r="B7875" s="29">
        <v>60</v>
      </c>
      <c r="C7875" s="29">
        <v>170</v>
      </c>
      <c r="D7875" s="29">
        <v>180</v>
      </c>
    </row>
    <row r="7876" spans="1:4">
      <c r="A7876" s="5">
        <v>7874</v>
      </c>
      <c r="B7876" s="29">
        <v>60</v>
      </c>
      <c r="C7876" s="29">
        <v>170</v>
      </c>
      <c r="D7876" s="29">
        <v>180</v>
      </c>
    </row>
    <row r="7877" spans="1:4">
      <c r="A7877" s="5">
        <v>7875</v>
      </c>
      <c r="B7877" s="29">
        <v>60</v>
      </c>
      <c r="C7877" s="29">
        <v>170</v>
      </c>
      <c r="D7877" s="29">
        <v>180</v>
      </c>
    </row>
    <row r="7878" spans="1:4">
      <c r="A7878" s="5">
        <v>7876</v>
      </c>
      <c r="B7878" s="29">
        <v>60</v>
      </c>
      <c r="C7878" s="29">
        <v>170</v>
      </c>
      <c r="D7878" s="29">
        <v>180</v>
      </c>
    </row>
    <row r="7879" spans="1:4">
      <c r="A7879" s="5">
        <v>7877</v>
      </c>
      <c r="B7879" s="29">
        <v>60</v>
      </c>
      <c r="C7879" s="29">
        <v>170</v>
      </c>
      <c r="D7879" s="29">
        <v>180</v>
      </c>
    </row>
    <row r="7880" spans="1:4">
      <c r="A7880" s="5">
        <v>7878</v>
      </c>
      <c r="B7880" s="29">
        <v>60</v>
      </c>
      <c r="C7880" s="29">
        <v>170</v>
      </c>
      <c r="D7880" s="29">
        <v>180</v>
      </c>
    </row>
    <row r="7881" spans="1:4">
      <c r="A7881" s="5">
        <v>7879</v>
      </c>
      <c r="B7881" s="29">
        <v>60</v>
      </c>
      <c r="C7881" s="29">
        <v>170</v>
      </c>
      <c r="D7881" s="29">
        <v>180</v>
      </c>
    </row>
    <row r="7882" spans="1:4">
      <c r="A7882" s="5">
        <v>7880</v>
      </c>
      <c r="B7882" s="29">
        <v>60</v>
      </c>
      <c r="C7882" s="29">
        <v>170</v>
      </c>
      <c r="D7882" s="29">
        <v>180</v>
      </c>
    </row>
    <row r="7883" spans="1:4">
      <c r="A7883" s="5">
        <v>7881</v>
      </c>
      <c r="B7883" s="29">
        <v>60</v>
      </c>
      <c r="C7883" s="29">
        <v>170</v>
      </c>
      <c r="D7883" s="29">
        <v>180</v>
      </c>
    </row>
    <row r="7884" spans="1:4">
      <c r="A7884" s="5">
        <v>7882</v>
      </c>
      <c r="B7884" s="29">
        <v>60</v>
      </c>
      <c r="C7884" s="29">
        <v>170</v>
      </c>
      <c r="D7884" s="29">
        <v>180</v>
      </c>
    </row>
    <row r="7885" spans="1:4">
      <c r="A7885" s="5">
        <v>7883</v>
      </c>
      <c r="B7885" s="29">
        <v>60</v>
      </c>
      <c r="C7885" s="29">
        <v>170</v>
      </c>
      <c r="D7885" s="29">
        <v>180</v>
      </c>
    </row>
    <row r="7886" spans="1:4">
      <c r="A7886" s="5">
        <v>7884</v>
      </c>
      <c r="B7886" s="29">
        <v>60</v>
      </c>
      <c r="C7886" s="29">
        <v>170</v>
      </c>
      <c r="D7886" s="29">
        <v>180</v>
      </c>
    </row>
    <row r="7887" spans="1:4">
      <c r="A7887" s="5">
        <v>7885</v>
      </c>
      <c r="B7887" s="29">
        <v>60</v>
      </c>
      <c r="C7887" s="29">
        <v>170</v>
      </c>
      <c r="D7887" s="29">
        <v>180</v>
      </c>
    </row>
    <row r="7888" spans="1:4">
      <c r="A7888" s="5">
        <v>7886</v>
      </c>
      <c r="B7888" s="29">
        <v>60</v>
      </c>
      <c r="C7888" s="29">
        <v>170</v>
      </c>
      <c r="D7888" s="29">
        <v>180</v>
      </c>
    </row>
    <row r="7889" spans="1:4">
      <c r="A7889" s="5">
        <v>7887</v>
      </c>
      <c r="B7889" s="29">
        <v>60</v>
      </c>
      <c r="C7889" s="29">
        <v>170</v>
      </c>
      <c r="D7889" s="29">
        <v>180</v>
      </c>
    </row>
    <row r="7890" spans="1:4">
      <c r="A7890" s="5">
        <v>7888</v>
      </c>
      <c r="B7890" s="29">
        <v>60</v>
      </c>
      <c r="C7890" s="29">
        <v>170</v>
      </c>
      <c r="D7890" s="29">
        <v>180</v>
      </c>
    </row>
    <row r="7891" spans="1:4">
      <c r="A7891" s="5">
        <v>7889</v>
      </c>
      <c r="B7891" s="29">
        <v>60</v>
      </c>
      <c r="C7891" s="29">
        <v>170</v>
      </c>
      <c r="D7891" s="29">
        <v>180</v>
      </c>
    </row>
    <row r="7892" spans="1:4">
      <c r="A7892" s="5">
        <v>7890</v>
      </c>
      <c r="B7892" s="29">
        <v>60</v>
      </c>
      <c r="C7892" s="29">
        <v>170</v>
      </c>
      <c r="D7892" s="29">
        <v>180</v>
      </c>
    </row>
    <row r="7893" spans="1:4">
      <c r="A7893" s="5">
        <v>7891</v>
      </c>
      <c r="B7893" s="29">
        <v>60</v>
      </c>
      <c r="C7893" s="29">
        <v>170</v>
      </c>
      <c r="D7893" s="29">
        <v>180</v>
      </c>
    </row>
    <row r="7894" spans="1:4">
      <c r="A7894" s="5">
        <v>7892</v>
      </c>
      <c r="B7894" s="29">
        <v>60</v>
      </c>
      <c r="C7894" s="29">
        <v>170</v>
      </c>
      <c r="D7894" s="29">
        <v>180</v>
      </c>
    </row>
    <row r="7895" spans="1:4">
      <c r="A7895" s="5">
        <v>7893</v>
      </c>
      <c r="B7895" s="29">
        <v>60</v>
      </c>
      <c r="C7895" s="29">
        <v>170</v>
      </c>
      <c r="D7895" s="29">
        <v>180</v>
      </c>
    </row>
    <row r="7896" spans="1:4">
      <c r="A7896" s="5">
        <v>7894</v>
      </c>
      <c r="B7896" s="29">
        <v>60</v>
      </c>
      <c r="C7896" s="29">
        <v>170</v>
      </c>
      <c r="D7896" s="29">
        <v>180</v>
      </c>
    </row>
    <row r="7897" spans="1:4">
      <c r="A7897" s="5">
        <v>7895</v>
      </c>
      <c r="B7897" s="29">
        <v>60</v>
      </c>
      <c r="C7897" s="29">
        <v>170</v>
      </c>
      <c r="D7897" s="29">
        <v>180</v>
      </c>
    </row>
    <row r="7898" spans="1:4">
      <c r="A7898" s="5">
        <v>7896</v>
      </c>
      <c r="B7898" s="29">
        <v>60</v>
      </c>
      <c r="C7898" s="29">
        <v>170</v>
      </c>
      <c r="D7898" s="29">
        <v>180</v>
      </c>
    </row>
    <row r="7899" spans="1:4">
      <c r="A7899" s="5">
        <v>7897</v>
      </c>
      <c r="B7899" s="29">
        <v>60</v>
      </c>
      <c r="C7899" s="29">
        <v>170</v>
      </c>
      <c r="D7899" s="29">
        <v>180</v>
      </c>
    </row>
    <row r="7900" spans="1:4">
      <c r="A7900" s="5">
        <v>7898</v>
      </c>
      <c r="B7900" s="29">
        <v>60</v>
      </c>
      <c r="C7900" s="29">
        <v>170</v>
      </c>
      <c r="D7900" s="29">
        <v>180</v>
      </c>
    </row>
    <row r="7901" spans="1:4">
      <c r="A7901" s="5">
        <v>7899</v>
      </c>
      <c r="B7901" s="29">
        <v>60</v>
      </c>
      <c r="C7901" s="29">
        <v>170</v>
      </c>
      <c r="D7901" s="29">
        <v>180</v>
      </c>
    </row>
    <row r="7902" spans="1:4">
      <c r="A7902" s="5">
        <v>7900</v>
      </c>
      <c r="B7902" s="29">
        <v>60</v>
      </c>
      <c r="C7902" s="29">
        <v>170</v>
      </c>
      <c r="D7902" s="29">
        <v>180</v>
      </c>
    </row>
    <row r="7903" spans="1:4">
      <c r="A7903" s="5">
        <v>7901</v>
      </c>
      <c r="B7903" s="29">
        <v>60</v>
      </c>
      <c r="C7903" s="29">
        <v>170</v>
      </c>
      <c r="D7903" s="29">
        <v>180</v>
      </c>
    </row>
    <row r="7904" spans="1:4">
      <c r="A7904" s="5">
        <v>7902</v>
      </c>
      <c r="B7904" s="29">
        <v>60</v>
      </c>
      <c r="C7904" s="29">
        <v>170</v>
      </c>
      <c r="D7904" s="29">
        <v>180</v>
      </c>
    </row>
    <row r="7905" spans="1:4">
      <c r="A7905" s="5">
        <v>7903</v>
      </c>
      <c r="B7905" s="29">
        <v>60</v>
      </c>
      <c r="C7905" s="29">
        <v>170</v>
      </c>
      <c r="D7905" s="29">
        <v>180</v>
      </c>
    </row>
    <row r="7906" spans="1:4">
      <c r="A7906" s="5">
        <v>7904</v>
      </c>
      <c r="B7906" s="29">
        <v>60</v>
      </c>
      <c r="C7906" s="29">
        <v>170</v>
      </c>
      <c r="D7906" s="29">
        <v>180</v>
      </c>
    </row>
    <row r="7907" spans="1:4">
      <c r="A7907" s="5">
        <v>7905</v>
      </c>
      <c r="B7907" s="29">
        <v>60</v>
      </c>
      <c r="C7907" s="29">
        <v>170</v>
      </c>
      <c r="D7907" s="29">
        <v>180</v>
      </c>
    </row>
    <row r="7908" spans="1:4">
      <c r="A7908" s="5">
        <v>7906</v>
      </c>
      <c r="B7908" s="29">
        <v>60</v>
      </c>
      <c r="C7908" s="29">
        <v>170</v>
      </c>
      <c r="D7908" s="29">
        <v>180</v>
      </c>
    </row>
    <row r="7909" spans="1:4">
      <c r="A7909" s="5">
        <v>7907</v>
      </c>
      <c r="B7909" s="29">
        <v>60</v>
      </c>
      <c r="C7909" s="29">
        <v>170</v>
      </c>
      <c r="D7909" s="29">
        <v>180</v>
      </c>
    </row>
    <row r="7910" spans="1:4">
      <c r="A7910" s="5">
        <v>7908</v>
      </c>
      <c r="B7910" s="29">
        <v>60</v>
      </c>
      <c r="C7910" s="29">
        <v>170</v>
      </c>
      <c r="D7910" s="29">
        <v>180</v>
      </c>
    </row>
    <row r="7911" spans="1:4">
      <c r="A7911" s="5">
        <v>7909</v>
      </c>
      <c r="B7911" s="29">
        <v>60</v>
      </c>
      <c r="C7911" s="29">
        <v>170</v>
      </c>
      <c r="D7911" s="29">
        <v>180</v>
      </c>
    </row>
    <row r="7912" spans="1:4">
      <c r="A7912" s="5">
        <v>7910</v>
      </c>
      <c r="B7912" s="29">
        <v>60</v>
      </c>
      <c r="C7912" s="29">
        <v>170</v>
      </c>
      <c r="D7912" s="29">
        <v>180</v>
      </c>
    </row>
    <row r="7913" spans="1:4">
      <c r="A7913" s="5">
        <v>7911</v>
      </c>
      <c r="B7913" s="29">
        <v>60</v>
      </c>
      <c r="C7913" s="29">
        <v>170</v>
      </c>
      <c r="D7913" s="29">
        <v>180</v>
      </c>
    </row>
    <row r="7914" spans="1:4">
      <c r="A7914" s="5">
        <v>7912</v>
      </c>
      <c r="B7914" s="29">
        <v>60</v>
      </c>
      <c r="C7914" s="29">
        <v>170</v>
      </c>
      <c r="D7914" s="29">
        <v>180</v>
      </c>
    </row>
    <row r="7915" spans="1:4">
      <c r="A7915" s="5">
        <v>7913</v>
      </c>
      <c r="B7915" s="29">
        <v>60</v>
      </c>
      <c r="C7915" s="29">
        <v>170</v>
      </c>
      <c r="D7915" s="29">
        <v>180</v>
      </c>
    </row>
    <row r="7916" spans="1:4">
      <c r="A7916" s="5">
        <v>7914</v>
      </c>
      <c r="B7916" s="29">
        <v>60</v>
      </c>
      <c r="C7916" s="29">
        <v>170</v>
      </c>
      <c r="D7916" s="29">
        <v>180</v>
      </c>
    </row>
    <row r="7917" spans="1:4">
      <c r="A7917" s="5">
        <v>7915</v>
      </c>
      <c r="B7917" s="29">
        <v>60</v>
      </c>
      <c r="C7917" s="29">
        <v>170</v>
      </c>
      <c r="D7917" s="29">
        <v>180</v>
      </c>
    </row>
    <row r="7918" spans="1:4">
      <c r="A7918" s="5">
        <v>7916</v>
      </c>
      <c r="B7918" s="29">
        <v>60</v>
      </c>
      <c r="C7918" s="29">
        <v>170</v>
      </c>
      <c r="D7918" s="29">
        <v>180</v>
      </c>
    </row>
    <row r="7919" spans="1:4">
      <c r="A7919" s="5">
        <v>7917</v>
      </c>
      <c r="B7919" s="29">
        <v>60</v>
      </c>
      <c r="C7919" s="29">
        <v>170</v>
      </c>
      <c r="D7919" s="29">
        <v>180</v>
      </c>
    </row>
    <row r="7920" spans="1:4">
      <c r="A7920" s="5">
        <v>7918</v>
      </c>
      <c r="B7920" s="29">
        <v>60</v>
      </c>
      <c r="C7920" s="29">
        <v>170</v>
      </c>
      <c r="D7920" s="29">
        <v>180</v>
      </c>
    </row>
    <row r="7921" spans="1:4">
      <c r="A7921" s="5">
        <v>7919</v>
      </c>
      <c r="B7921" s="29">
        <v>60</v>
      </c>
      <c r="C7921" s="29">
        <v>170</v>
      </c>
      <c r="D7921" s="29">
        <v>180</v>
      </c>
    </row>
    <row r="7922" spans="1:4">
      <c r="A7922" s="5">
        <v>7920</v>
      </c>
      <c r="B7922" s="29">
        <v>60</v>
      </c>
      <c r="C7922" s="29">
        <v>170</v>
      </c>
      <c r="D7922" s="29">
        <v>180</v>
      </c>
    </row>
    <row r="7923" spans="1:4">
      <c r="A7923" s="5">
        <v>7921</v>
      </c>
      <c r="B7923" s="29">
        <v>60</v>
      </c>
      <c r="C7923" s="29">
        <v>170</v>
      </c>
      <c r="D7923" s="29">
        <v>180</v>
      </c>
    </row>
    <row r="7924" spans="1:4">
      <c r="A7924" s="5">
        <v>7922</v>
      </c>
      <c r="B7924" s="29">
        <v>60</v>
      </c>
      <c r="C7924" s="29">
        <v>170</v>
      </c>
      <c r="D7924" s="29">
        <v>180</v>
      </c>
    </row>
    <row r="7925" spans="1:4">
      <c r="A7925" s="5">
        <v>7923</v>
      </c>
      <c r="B7925" s="29">
        <v>60</v>
      </c>
      <c r="C7925" s="29">
        <v>170</v>
      </c>
      <c r="D7925" s="29">
        <v>180</v>
      </c>
    </row>
    <row r="7926" spans="1:4">
      <c r="A7926" s="5">
        <v>7924</v>
      </c>
      <c r="B7926" s="29">
        <v>60</v>
      </c>
      <c r="C7926" s="29">
        <v>170</v>
      </c>
      <c r="D7926" s="29">
        <v>180</v>
      </c>
    </row>
    <row r="7927" spans="1:4">
      <c r="A7927" s="5">
        <v>7925</v>
      </c>
      <c r="B7927" s="29">
        <v>60</v>
      </c>
      <c r="C7927" s="29">
        <v>170</v>
      </c>
      <c r="D7927" s="29">
        <v>180</v>
      </c>
    </row>
    <row r="7928" spans="1:4">
      <c r="A7928" s="5">
        <v>7926</v>
      </c>
      <c r="B7928" s="29">
        <v>60</v>
      </c>
      <c r="C7928" s="29">
        <v>170</v>
      </c>
      <c r="D7928" s="29">
        <v>180</v>
      </c>
    </row>
    <row r="7929" spans="1:4">
      <c r="A7929" s="5">
        <v>7927</v>
      </c>
      <c r="B7929" s="29">
        <v>60</v>
      </c>
      <c r="C7929" s="29">
        <v>170</v>
      </c>
      <c r="D7929" s="29">
        <v>180</v>
      </c>
    </row>
    <row r="7930" spans="1:4">
      <c r="A7930" s="5">
        <v>7928</v>
      </c>
      <c r="B7930" s="29">
        <v>60</v>
      </c>
      <c r="C7930" s="29">
        <v>170</v>
      </c>
      <c r="D7930" s="29">
        <v>180</v>
      </c>
    </row>
    <row r="7931" spans="1:4">
      <c r="A7931" s="5">
        <v>7929</v>
      </c>
      <c r="B7931" s="29">
        <v>60</v>
      </c>
      <c r="C7931" s="29">
        <v>170</v>
      </c>
      <c r="D7931" s="29">
        <v>180</v>
      </c>
    </row>
    <row r="7932" spans="1:4">
      <c r="A7932" s="5">
        <v>7930</v>
      </c>
      <c r="B7932" s="29">
        <v>60</v>
      </c>
      <c r="C7932" s="29">
        <v>170</v>
      </c>
      <c r="D7932" s="29">
        <v>180</v>
      </c>
    </row>
    <row r="7933" spans="1:4">
      <c r="A7933" s="5">
        <v>7931</v>
      </c>
      <c r="B7933" s="29">
        <v>60</v>
      </c>
      <c r="C7933" s="29">
        <v>170</v>
      </c>
      <c r="D7933" s="29">
        <v>180</v>
      </c>
    </row>
    <row r="7934" spans="1:4">
      <c r="A7934" s="5">
        <v>7932</v>
      </c>
      <c r="B7934" s="29">
        <v>60</v>
      </c>
      <c r="C7934" s="29">
        <v>170</v>
      </c>
      <c r="D7934" s="29">
        <v>180</v>
      </c>
    </row>
    <row r="7935" spans="1:4">
      <c r="A7935" s="5">
        <v>7933</v>
      </c>
      <c r="B7935" s="29">
        <v>60</v>
      </c>
      <c r="C7935" s="29">
        <v>170</v>
      </c>
      <c r="D7935" s="29">
        <v>180</v>
      </c>
    </row>
    <row r="7936" spans="1:4">
      <c r="A7936" s="5">
        <v>7934</v>
      </c>
      <c r="B7936" s="29">
        <v>60</v>
      </c>
      <c r="C7936" s="29">
        <v>170</v>
      </c>
      <c r="D7936" s="29">
        <v>180</v>
      </c>
    </row>
    <row r="7937" spans="1:4">
      <c r="A7937" s="5">
        <v>7935</v>
      </c>
      <c r="B7937" s="29">
        <v>60</v>
      </c>
      <c r="C7937" s="29">
        <v>170</v>
      </c>
      <c r="D7937" s="29">
        <v>180</v>
      </c>
    </row>
    <row r="7938" spans="1:4">
      <c r="A7938" s="5">
        <v>7936</v>
      </c>
      <c r="B7938" s="29">
        <v>60</v>
      </c>
      <c r="C7938" s="29">
        <v>170</v>
      </c>
      <c r="D7938" s="29">
        <v>180</v>
      </c>
    </row>
    <row r="7939" spans="1:4">
      <c r="A7939" s="5">
        <v>7937</v>
      </c>
      <c r="B7939" s="29">
        <v>60</v>
      </c>
      <c r="C7939" s="29">
        <v>170</v>
      </c>
      <c r="D7939" s="29">
        <v>180</v>
      </c>
    </row>
    <row r="7940" spans="1:4">
      <c r="A7940" s="5">
        <v>7938</v>
      </c>
      <c r="B7940" s="29">
        <v>60</v>
      </c>
      <c r="C7940" s="29">
        <v>170</v>
      </c>
      <c r="D7940" s="29">
        <v>180</v>
      </c>
    </row>
    <row r="7941" spans="1:4">
      <c r="A7941" s="5">
        <v>7939</v>
      </c>
      <c r="B7941" s="29">
        <v>60</v>
      </c>
      <c r="C7941" s="29">
        <v>170</v>
      </c>
      <c r="D7941" s="29">
        <v>180</v>
      </c>
    </row>
    <row r="7942" spans="1:4">
      <c r="A7942" s="5">
        <v>7940</v>
      </c>
      <c r="B7942" s="29">
        <v>60</v>
      </c>
      <c r="C7942" s="29">
        <v>170</v>
      </c>
      <c r="D7942" s="29">
        <v>180</v>
      </c>
    </row>
    <row r="7943" spans="1:4">
      <c r="A7943" s="5">
        <v>7941</v>
      </c>
      <c r="B7943" s="29">
        <v>60</v>
      </c>
      <c r="C7943" s="29">
        <v>170</v>
      </c>
      <c r="D7943" s="29">
        <v>180</v>
      </c>
    </row>
    <row r="7944" spans="1:4">
      <c r="A7944" s="5">
        <v>7942</v>
      </c>
      <c r="B7944" s="29">
        <v>60</v>
      </c>
      <c r="C7944" s="29">
        <v>170</v>
      </c>
      <c r="D7944" s="29">
        <v>180</v>
      </c>
    </row>
    <row r="7945" spans="1:4">
      <c r="A7945" s="5">
        <v>7943</v>
      </c>
      <c r="B7945" s="29">
        <v>60</v>
      </c>
      <c r="C7945" s="29">
        <v>170</v>
      </c>
      <c r="D7945" s="29">
        <v>180</v>
      </c>
    </row>
    <row r="7946" spans="1:4">
      <c r="A7946" s="5">
        <v>7944</v>
      </c>
      <c r="B7946" s="29">
        <v>60</v>
      </c>
      <c r="C7946" s="29">
        <v>170</v>
      </c>
      <c r="D7946" s="29">
        <v>180</v>
      </c>
    </row>
    <row r="7947" spans="1:4">
      <c r="A7947" s="5">
        <v>7945</v>
      </c>
      <c r="B7947" s="29">
        <v>60</v>
      </c>
      <c r="C7947" s="29">
        <v>170</v>
      </c>
      <c r="D7947" s="29">
        <v>180</v>
      </c>
    </row>
    <row r="7948" spans="1:4">
      <c r="A7948" s="5">
        <v>7946</v>
      </c>
      <c r="B7948" s="29">
        <v>60</v>
      </c>
      <c r="C7948" s="29">
        <v>170</v>
      </c>
      <c r="D7948" s="29">
        <v>180</v>
      </c>
    </row>
    <row r="7949" spans="1:4">
      <c r="A7949" s="5">
        <v>7947</v>
      </c>
      <c r="B7949" s="29">
        <v>60</v>
      </c>
      <c r="C7949" s="29">
        <v>170</v>
      </c>
      <c r="D7949" s="29">
        <v>180</v>
      </c>
    </row>
    <row r="7950" spans="1:4">
      <c r="A7950" s="5">
        <v>7948</v>
      </c>
      <c r="B7950" s="29">
        <v>60</v>
      </c>
      <c r="C7950" s="29">
        <v>170</v>
      </c>
      <c r="D7950" s="29">
        <v>180</v>
      </c>
    </row>
    <row r="7951" spans="1:4">
      <c r="A7951" s="5">
        <v>7949</v>
      </c>
      <c r="B7951" s="29">
        <v>60</v>
      </c>
      <c r="C7951" s="29">
        <v>170</v>
      </c>
      <c r="D7951" s="29">
        <v>180</v>
      </c>
    </row>
    <row r="7952" spans="1:4">
      <c r="A7952" s="5">
        <v>7950</v>
      </c>
      <c r="B7952" s="29">
        <v>60</v>
      </c>
      <c r="C7952" s="29">
        <v>170</v>
      </c>
      <c r="D7952" s="29">
        <v>180</v>
      </c>
    </row>
    <row r="7953" spans="1:4">
      <c r="A7953" s="5">
        <v>7951</v>
      </c>
      <c r="B7953" s="29">
        <v>60</v>
      </c>
      <c r="C7953" s="29">
        <v>170</v>
      </c>
      <c r="D7953" s="29">
        <v>180</v>
      </c>
    </row>
    <row r="7954" spans="1:4">
      <c r="A7954" s="5">
        <v>7952</v>
      </c>
      <c r="B7954" s="29">
        <v>60</v>
      </c>
      <c r="C7954" s="29">
        <v>170</v>
      </c>
      <c r="D7954" s="29">
        <v>180</v>
      </c>
    </row>
    <row r="7955" spans="1:4">
      <c r="A7955" s="5">
        <v>7953</v>
      </c>
      <c r="B7955" s="29">
        <v>60</v>
      </c>
      <c r="C7955" s="29">
        <v>170</v>
      </c>
      <c r="D7955" s="29">
        <v>180</v>
      </c>
    </row>
    <row r="7956" spans="1:4">
      <c r="A7956" s="5">
        <v>7954</v>
      </c>
      <c r="B7956" s="29">
        <v>60</v>
      </c>
      <c r="C7956" s="29">
        <v>170</v>
      </c>
      <c r="D7956" s="29">
        <v>180</v>
      </c>
    </row>
    <row r="7957" spans="1:4">
      <c r="A7957" s="5">
        <v>7955</v>
      </c>
      <c r="B7957" s="29">
        <v>60</v>
      </c>
      <c r="C7957" s="29">
        <v>170</v>
      </c>
      <c r="D7957" s="29">
        <v>180</v>
      </c>
    </row>
    <row r="7958" spans="1:4">
      <c r="A7958" s="5">
        <v>7956</v>
      </c>
      <c r="B7958" s="29">
        <v>60</v>
      </c>
      <c r="C7958" s="29">
        <v>170</v>
      </c>
      <c r="D7958" s="29">
        <v>180</v>
      </c>
    </row>
    <row r="7959" spans="1:4">
      <c r="A7959" s="5">
        <v>7957</v>
      </c>
      <c r="B7959" s="29">
        <v>60</v>
      </c>
      <c r="C7959" s="29">
        <v>170</v>
      </c>
      <c r="D7959" s="29">
        <v>180</v>
      </c>
    </row>
    <row r="7960" spans="1:4">
      <c r="A7960" s="5">
        <v>7958</v>
      </c>
      <c r="B7960" s="29">
        <v>60</v>
      </c>
      <c r="C7960" s="29">
        <v>170</v>
      </c>
      <c r="D7960" s="29">
        <v>180</v>
      </c>
    </row>
    <row r="7961" spans="1:4">
      <c r="A7961" s="5">
        <v>7959</v>
      </c>
      <c r="B7961" s="29">
        <v>60</v>
      </c>
      <c r="C7961" s="29">
        <v>170</v>
      </c>
      <c r="D7961" s="29">
        <v>180</v>
      </c>
    </row>
    <row r="7962" spans="1:4">
      <c r="A7962" s="5">
        <v>7960</v>
      </c>
      <c r="B7962" s="29">
        <v>60</v>
      </c>
      <c r="C7962" s="29">
        <v>170</v>
      </c>
      <c r="D7962" s="29">
        <v>180</v>
      </c>
    </row>
    <row r="7963" spans="1:4">
      <c r="A7963" s="5">
        <v>7961</v>
      </c>
      <c r="B7963" s="29">
        <v>60</v>
      </c>
      <c r="C7963" s="29">
        <v>170</v>
      </c>
      <c r="D7963" s="29">
        <v>180</v>
      </c>
    </row>
    <row r="7964" spans="1:4">
      <c r="A7964" s="5">
        <v>7962</v>
      </c>
      <c r="B7964" s="29">
        <v>60</v>
      </c>
      <c r="C7964" s="29">
        <v>170</v>
      </c>
      <c r="D7964" s="29">
        <v>180</v>
      </c>
    </row>
    <row r="7965" spans="1:4">
      <c r="A7965" s="5">
        <v>7963</v>
      </c>
      <c r="B7965" s="29">
        <v>60</v>
      </c>
      <c r="C7965" s="29">
        <v>170</v>
      </c>
      <c r="D7965" s="29">
        <v>180</v>
      </c>
    </row>
    <row r="7966" spans="1:4">
      <c r="A7966" s="5">
        <v>7964</v>
      </c>
      <c r="B7966" s="29">
        <v>60</v>
      </c>
      <c r="C7966" s="29">
        <v>170</v>
      </c>
      <c r="D7966" s="29">
        <v>180</v>
      </c>
    </row>
    <row r="7967" spans="1:4">
      <c r="A7967" s="5">
        <v>7965</v>
      </c>
      <c r="B7967" s="29">
        <v>60</v>
      </c>
      <c r="C7967" s="29">
        <v>170</v>
      </c>
      <c r="D7967" s="29">
        <v>180</v>
      </c>
    </row>
    <row r="7968" spans="1:4">
      <c r="A7968" s="5">
        <v>7966</v>
      </c>
      <c r="B7968" s="29">
        <v>60</v>
      </c>
      <c r="C7968" s="29">
        <v>170</v>
      </c>
      <c r="D7968" s="29">
        <v>180</v>
      </c>
    </row>
    <row r="7969" spans="1:4">
      <c r="A7969" s="5">
        <v>7967</v>
      </c>
      <c r="B7969" s="29">
        <v>60</v>
      </c>
      <c r="C7969" s="29">
        <v>170</v>
      </c>
      <c r="D7969" s="29">
        <v>180</v>
      </c>
    </row>
    <row r="7970" spans="1:4">
      <c r="A7970" s="5">
        <v>7968</v>
      </c>
      <c r="B7970" s="29">
        <v>60</v>
      </c>
      <c r="C7970" s="29">
        <v>170</v>
      </c>
      <c r="D7970" s="29">
        <v>180</v>
      </c>
    </row>
    <row r="7971" spans="1:4">
      <c r="A7971" s="5">
        <v>7969</v>
      </c>
      <c r="B7971" s="29">
        <v>60</v>
      </c>
      <c r="C7971" s="29">
        <v>170</v>
      </c>
      <c r="D7971" s="29">
        <v>180</v>
      </c>
    </row>
    <row r="7972" spans="1:4">
      <c r="A7972" s="5">
        <v>7970</v>
      </c>
      <c r="B7972" s="29">
        <v>60</v>
      </c>
      <c r="C7972" s="29">
        <v>170</v>
      </c>
      <c r="D7972" s="29">
        <v>180</v>
      </c>
    </row>
    <row r="7973" spans="1:4">
      <c r="A7973" s="5">
        <v>7971</v>
      </c>
      <c r="B7973" s="29">
        <v>60</v>
      </c>
      <c r="C7973" s="29">
        <v>170</v>
      </c>
      <c r="D7973" s="29">
        <v>180</v>
      </c>
    </row>
    <row r="7974" spans="1:4">
      <c r="A7974" s="5">
        <v>7972</v>
      </c>
      <c r="B7974" s="29">
        <v>60</v>
      </c>
      <c r="C7974" s="29">
        <v>170</v>
      </c>
      <c r="D7974" s="29">
        <v>180</v>
      </c>
    </row>
    <row r="7975" spans="1:4">
      <c r="A7975" s="5">
        <v>7973</v>
      </c>
      <c r="B7975" s="29">
        <v>60</v>
      </c>
      <c r="C7975" s="29">
        <v>170</v>
      </c>
      <c r="D7975" s="29">
        <v>180</v>
      </c>
    </row>
    <row r="7976" spans="1:4">
      <c r="A7976" s="5">
        <v>7974</v>
      </c>
      <c r="B7976" s="29">
        <v>60</v>
      </c>
      <c r="C7976" s="29">
        <v>170</v>
      </c>
      <c r="D7976" s="29">
        <v>180</v>
      </c>
    </row>
    <row r="7977" spans="1:4">
      <c r="A7977" s="5">
        <v>7975</v>
      </c>
      <c r="B7977" s="29">
        <v>60</v>
      </c>
      <c r="C7977" s="29">
        <v>170</v>
      </c>
      <c r="D7977" s="29">
        <v>180</v>
      </c>
    </row>
    <row r="7978" spans="1:4">
      <c r="A7978" s="5">
        <v>7976</v>
      </c>
      <c r="B7978" s="29">
        <v>60</v>
      </c>
      <c r="C7978" s="29">
        <v>170</v>
      </c>
      <c r="D7978" s="29">
        <v>180</v>
      </c>
    </row>
    <row r="7979" spans="1:4">
      <c r="A7979" s="5">
        <v>7977</v>
      </c>
      <c r="B7979" s="29">
        <v>60</v>
      </c>
      <c r="C7979" s="29">
        <v>170</v>
      </c>
      <c r="D7979" s="29">
        <v>180</v>
      </c>
    </row>
    <row r="7980" spans="1:4">
      <c r="A7980" s="5">
        <v>7978</v>
      </c>
      <c r="B7980" s="29">
        <v>60</v>
      </c>
      <c r="C7980" s="29">
        <v>170</v>
      </c>
      <c r="D7980" s="29">
        <v>180</v>
      </c>
    </row>
    <row r="7981" spans="1:4">
      <c r="A7981" s="5">
        <v>7979</v>
      </c>
      <c r="B7981" s="29">
        <v>60</v>
      </c>
      <c r="C7981" s="29">
        <v>170</v>
      </c>
      <c r="D7981" s="29">
        <v>180</v>
      </c>
    </row>
    <row r="7982" spans="1:4">
      <c r="A7982" s="5">
        <v>7980</v>
      </c>
      <c r="B7982" s="29">
        <v>60</v>
      </c>
      <c r="C7982" s="29">
        <v>170</v>
      </c>
      <c r="D7982" s="29">
        <v>180</v>
      </c>
    </row>
    <row r="7983" spans="1:4">
      <c r="A7983" s="5">
        <v>7981</v>
      </c>
      <c r="B7983" s="29">
        <v>60</v>
      </c>
      <c r="C7983" s="29">
        <v>170</v>
      </c>
      <c r="D7983" s="29">
        <v>180</v>
      </c>
    </row>
    <row r="7984" spans="1:4">
      <c r="A7984" s="5">
        <v>7982</v>
      </c>
      <c r="B7984" s="29">
        <v>60</v>
      </c>
      <c r="C7984" s="29">
        <v>170</v>
      </c>
      <c r="D7984" s="29">
        <v>180</v>
      </c>
    </row>
    <row r="7985" spans="1:4">
      <c r="A7985" s="5">
        <v>7983</v>
      </c>
      <c r="B7985" s="29">
        <v>60</v>
      </c>
      <c r="C7985" s="29">
        <v>170</v>
      </c>
      <c r="D7985" s="29">
        <v>180</v>
      </c>
    </row>
    <row r="7986" spans="1:4">
      <c r="A7986" s="5">
        <v>7984</v>
      </c>
      <c r="B7986" s="29">
        <v>60</v>
      </c>
      <c r="C7986" s="29">
        <v>170</v>
      </c>
      <c r="D7986" s="29">
        <v>180</v>
      </c>
    </row>
    <row r="7987" spans="1:4">
      <c r="A7987" s="5">
        <v>7985</v>
      </c>
      <c r="B7987" s="29">
        <v>60</v>
      </c>
      <c r="C7987" s="29">
        <v>170</v>
      </c>
      <c r="D7987" s="29">
        <v>180</v>
      </c>
    </row>
    <row r="7988" spans="1:4">
      <c r="A7988" s="5">
        <v>7986</v>
      </c>
      <c r="B7988" s="29">
        <v>60</v>
      </c>
      <c r="C7988" s="29">
        <v>170</v>
      </c>
      <c r="D7988" s="29">
        <v>180</v>
      </c>
    </row>
    <row r="7989" spans="1:4">
      <c r="A7989" s="5">
        <v>7987</v>
      </c>
      <c r="B7989" s="29">
        <v>60</v>
      </c>
      <c r="C7989" s="29">
        <v>170</v>
      </c>
      <c r="D7989" s="29">
        <v>180</v>
      </c>
    </row>
    <row r="7990" spans="1:4">
      <c r="A7990" s="5">
        <v>7988</v>
      </c>
      <c r="B7990" s="29">
        <v>60</v>
      </c>
      <c r="C7990" s="29">
        <v>170</v>
      </c>
      <c r="D7990" s="29">
        <v>180</v>
      </c>
    </row>
    <row r="7991" spans="1:4">
      <c r="A7991" s="5">
        <v>7989</v>
      </c>
      <c r="B7991" s="29">
        <v>60</v>
      </c>
      <c r="C7991" s="29">
        <v>170</v>
      </c>
      <c r="D7991" s="29">
        <v>180</v>
      </c>
    </row>
    <row r="7992" spans="1:4">
      <c r="A7992" s="5">
        <v>7990</v>
      </c>
      <c r="B7992" s="29">
        <v>60</v>
      </c>
      <c r="C7992" s="29">
        <v>170</v>
      </c>
      <c r="D7992" s="29">
        <v>180</v>
      </c>
    </row>
    <row r="7993" spans="1:4">
      <c r="A7993" s="5">
        <v>7991</v>
      </c>
      <c r="B7993" s="29">
        <v>60</v>
      </c>
      <c r="C7993" s="29">
        <v>170</v>
      </c>
      <c r="D7993" s="29">
        <v>180</v>
      </c>
    </row>
    <row r="7994" spans="1:4">
      <c r="A7994" s="5">
        <v>7992</v>
      </c>
      <c r="B7994" s="29">
        <v>60</v>
      </c>
      <c r="C7994" s="29">
        <v>170</v>
      </c>
      <c r="D7994" s="29">
        <v>180</v>
      </c>
    </row>
    <row r="7995" spans="1:4">
      <c r="A7995" s="5">
        <v>7993</v>
      </c>
      <c r="B7995" s="29">
        <v>60</v>
      </c>
      <c r="C7995" s="29">
        <v>170</v>
      </c>
      <c r="D7995" s="29">
        <v>180</v>
      </c>
    </row>
    <row r="7996" spans="1:4">
      <c r="A7996" s="5">
        <v>7994</v>
      </c>
      <c r="B7996" s="29">
        <v>60</v>
      </c>
      <c r="C7996" s="29">
        <v>170</v>
      </c>
      <c r="D7996" s="29">
        <v>180</v>
      </c>
    </row>
    <row r="7997" spans="1:4">
      <c r="A7997" s="5">
        <v>7995</v>
      </c>
      <c r="B7997" s="29">
        <v>60</v>
      </c>
      <c r="C7997" s="29">
        <v>170</v>
      </c>
      <c r="D7997" s="29">
        <v>180</v>
      </c>
    </row>
    <row r="7998" spans="1:4">
      <c r="A7998" s="5">
        <v>7996</v>
      </c>
      <c r="B7998" s="29">
        <v>60</v>
      </c>
      <c r="C7998" s="29">
        <v>170</v>
      </c>
      <c r="D7998" s="29">
        <v>180</v>
      </c>
    </row>
    <row r="7999" spans="1:4">
      <c r="A7999" s="5">
        <v>7997</v>
      </c>
      <c r="B7999" s="29">
        <v>60</v>
      </c>
      <c r="C7999" s="29">
        <v>170</v>
      </c>
      <c r="D7999" s="29">
        <v>180</v>
      </c>
    </row>
    <row r="8000" spans="1:4">
      <c r="A8000" s="5">
        <v>7998</v>
      </c>
      <c r="B8000" s="29">
        <v>60</v>
      </c>
      <c r="C8000" s="29">
        <v>170</v>
      </c>
      <c r="D8000" s="29">
        <v>180</v>
      </c>
    </row>
    <row r="8001" spans="1:4">
      <c r="A8001" s="5">
        <v>7999</v>
      </c>
      <c r="B8001" s="29">
        <v>60</v>
      </c>
      <c r="C8001" s="29">
        <v>170</v>
      </c>
      <c r="D8001" s="29">
        <v>180</v>
      </c>
    </row>
    <row r="8002" spans="1:4">
      <c r="A8002" s="5">
        <v>8000</v>
      </c>
      <c r="B8002" s="29">
        <v>60</v>
      </c>
      <c r="C8002" s="29">
        <v>170</v>
      </c>
      <c r="D8002" s="29">
        <v>180</v>
      </c>
    </row>
    <row r="8003" spans="1:4">
      <c r="A8003" s="5">
        <v>8001</v>
      </c>
      <c r="B8003" s="29">
        <v>60</v>
      </c>
      <c r="C8003" s="29">
        <v>170</v>
      </c>
      <c r="D8003" s="29">
        <v>180</v>
      </c>
    </row>
    <row r="8004" spans="1:4">
      <c r="A8004" s="5">
        <v>8002</v>
      </c>
      <c r="B8004" s="29">
        <v>60</v>
      </c>
      <c r="C8004" s="29">
        <v>170</v>
      </c>
      <c r="D8004" s="29">
        <v>180</v>
      </c>
    </row>
    <row r="8005" spans="1:4">
      <c r="A8005" s="5">
        <v>8003</v>
      </c>
      <c r="B8005" s="29">
        <v>60</v>
      </c>
      <c r="C8005" s="29">
        <v>170</v>
      </c>
      <c r="D8005" s="29">
        <v>180</v>
      </c>
    </row>
    <row r="8006" spans="1:4">
      <c r="A8006" s="5">
        <v>8004</v>
      </c>
      <c r="B8006" s="29">
        <v>60</v>
      </c>
      <c r="C8006" s="29">
        <v>170</v>
      </c>
      <c r="D8006" s="29">
        <v>180</v>
      </c>
    </row>
    <row r="8007" spans="1:4">
      <c r="A8007" s="5">
        <v>8005</v>
      </c>
      <c r="B8007" s="29">
        <v>60</v>
      </c>
      <c r="C8007" s="29">
        <v>170</v>
      </c>
      <c r="D8007" s="29">
        <v>180</v>
      </c>
    </row>
    <row r="8008" spans="1:4">
      <c r="A8008" s="5">
        <v>8006</v>
      </c>
      <c r="B8008" s="29">
        <v>60</v>
      </c>
      <c r="C8008" s="29">
        <v>170</v>
      </c>
      <c r="D8008" s="29">
        <v>180</v>
      </c>
    </row>
    <row r="8009" spans="1:4">
      <c r="A8009" s="5">
        <v>8007</v>
      </c>
      <c r="B8009" s="29">
        <v>60</v>
      </c>
      <c r="C8009" s="29">
        <v>170</v>
      </c>
      <c r="D8009" s="29">
        <v>180</v>
      </c>
    </row>
    <row r="8010" spans="1:4">
      <c r="A8010" s="5">
        <v>8008</v>
      </c>
      <c r="B8010" s="29">
        <v>60</v>
      </c>
      <c r="C8010" s="29">
        <v>170</v>
      </c>
      <c r="D8010" s="29">
        <v>180</v>
      </c>
    </row>
    <row r="8011" spans="1:4">
      <c r="A8011" s="5">
        <v>8009</v>
      </c>
      <c r="B8011" s="29">
        <v>60</v>
      </c>
      <c r="C8011" s="29">
        <v>170</v>
      </c>
      <c r="D8011" s="29">
        <v>180</v>
      </c>
    </row>
    <row r="8012" spans="1:4">
      <c r="A8012" s="5">
        <v>8010</v>
      </c>
      <c r="B8012" s="29">
        <v>60</v>
      </c>
      <c r="C8012" s="29">
        <v>170</v>
      </c>
      <c r="D8012" s="29">
        <v>180</v>
      </c>
    </row>
    <row r="8013" spans="1:4">
      <c r="A8013" s="5">
        <v>8011</v>
      </c>
      <c r="B8013" s="29">
        <v>60</v>
      </c>
      <c r="C8013" s="29">
        <v>170</v>
      </c>
      <c r="D8013" s="29">
        <v>180</v>
      </c>
    </row>
    <row r="8014" spans="1:4">
      <c r="A8014" s="5">
        <v>8012</v>
      </c>
      <c r="B8014" s="29">
        <v>60</v>
      </c>
      <c r="C8014" s="29">
        <v>170</v>
      </c>
      <c r="D8014" s="29">
        <v>180</v>
      </c>
    </row>
    <row r="8015" spans="1:4">
      <c r="A8015" s="5">
        <v>8013</v>
      </c>
      <c r="B8015" s="29">
        <v>60</v>
      </c>
      <c r="C8015" s="29">
        <v>170</v>
      </c>
      <c r="D8015" s="29">
        <v>180</v>
      </c>
    </row>
    <row r="8016" spans="1:4">
      <c r="A8016" s="5">
        <v>8014</v>
      </c>
      <c r="B8016" s="29">
        <v>60</v>
      </c>
      <c r="C8016" s="29">
        <v>170</v>
      </c>
      <c r="D8016" s="29">
        <v>180</v>
      </c>
    </row>
    <row r="8017" spans="1:4">
      <c r="A8017" s="5">
        <v>8015</v>
      </c>
      <c r="B8017" s="29">
        <v>60</v>
      </c>
      <c r="C8017" s="29">
        <v>170</v>
      </c>
      <c r="D8017" s="29">
        <v>180</v>
      </c>
    </row>
    <row r="8018" spans="1:4">
      <c r="A8018" s="5">
        <v>8016</v>
      </c>
      <c r="B8018" s="29">
        <v>60</v>
      </c>
      <c r="C8018" s="29">
        <v>170</v>
      </c>
      <c r="D8018" s="29">
        <v>180</v>
      </c>
    </row>
    <row r="8019" spans="1:4">
      <c r="A8019" s="5">
        <v>8017</v>
      </c>
      <c r="B8019" s="29">
        <v>60</v>
      </c>
      <c r="C8019" s="29">
        <v>170</v>
      </c>
      <c r="D8019" s="29">
        <v>180</v>
      </c>
    </row>
    <row r="8020" spans="1:4">
      <c r="A8020" s="5">
        <v>8018</v>
      </c>
      <c r="B8020" s="29">
        <v>60</v>
      </c>
      <c r="C8020" s="29">
        <v>170</v>
      </c>
      <c r="D8020" s="29">
        <v>180</v>
      </c>
    </row>
    <row r="8021" spans="1:4">
      <c r="A8021" s="5">
        <v>8019</v>
      </c>
      <c r="B8021" s="29">
        <v>60</v>
      </c>
      <c r="C8021" s="29">
        <v>170</v>
      </c>
      <c r="D8021" s="29">
        <v>180</v>
      </c>
    </row>
    <row r="8022" spans="1:4">
      <c r="A8022" s="5">
        <v>8020</v>
      </c>
      <c r="B8022" s="29">
        <v>60</v>
      </c>
      <c r="C8022" s="29">
        <v>170</v>
      </c>
      <c r="D8022" s="29">
        <v>180</v>
      </c>
    </row>
    <row r="8023" spans="1:4">
      <c r="A8023" s="5">
        <v>8021</v>
      </c>
      <c r="B8023" s="29">
        <v>60</v>
      </c>
      <c r="C8023" s="29">
        <v>170</v>
      </c>
      <c r="D8023" s="29">
        <v>180</v>
      </c>
    </row>
    <row r="8024" spans="1:4">
      <c r="A8024" s="5">
        <v>8022</v>
      </c>
      <c r="B8024" s="29">
        <v>60</v>
      </c>
      <c r="C8024" s="29">
        <v>170</v>
      </c>
      <c r="D8024" s="29">
        <v>180</v>
      </c>
    </row>
    <row r="8025" spans="1:4">
      <c r="A8025" s="5">
        <v>8023</v>
      </c>
      <c r="B8025" s="29">
        <v>60</v>
      </c>
      <c r="C8025" s="29">
        <v>170</v>
      </c>
      <c r="D8025" s="29">
        <v>180</v>
      </c>
    </row>
    <row r="8026" spans="1:4">
      <c r="A8026" s="5">
        <v>8024</v>
      </c>
      <c r="B8026" s="29">
        <v>60</v>
      </c>
      <c r="C8026" s="29">
        <v>170</v>
      </c>
      <c r="D8026" s="29">
        <v>180</v>
      </c>
    </row>
    <row r="8027" spans="1:4">
      <c r="A8027" s="5">
        <v>8025</v>
      </c>
      <c r="B8027" s="29">
        <v>60</v>
      </c>
      <c r="C8027" s="29">
        <v>170</v>
      </c>
      <c r="D8027" s="29">
        <v>180</v>
      </c>
    </row>
    <row r="8028" spans="1:4">
      <c r="A8028" s="5">
        <v>8026</v>
      </c>
      <c r="B8028" s="29">
        <v>60</v>
      </c>
      <c r="C8028" s="29">
        <v>170</v>
      </c>
      <c r="D8028" s="29">
        <v>180</v>
      </c>
    </row>
    <row r="8029" spans="1:4">
      <c r="A8029" s="5">
        <v>8027</v>
      </c>
      <c r="B8029" s="29">
        <v>60</v>
      </c>
      <c r="C8029" s="29">
        <v>170</v>
      </c>
      <c r="D8029" s="29">
        <v>180</v>
      </c>
    </row>
    <row r="8030" spans="1:4">
      <c r="A8030" s="5">
        <v>8028</v>
      </c>
      <c r="B8030" s="29">
        <v>60</v>
      </c>
      <c r="C8030" s="29">
        <v>170</v>
      </c>
      <c r="D8030" s="29">
        <v>180</v>
      </c>
    </row>
    <row r="8031" spans="1:4">
      <c r="A8031" s="5">
        <v>8029</v>
      </c>
      <c r="B8031" s="29">
        <v>60</v>
      </c>
      <c r="C8031" s="29">
        <v>170</v>
      </c>
      <c r="D8031" s="29">
        <v>180</v>
      </c>
    </row>
    <row r="8032" spans="1:4">
      <c r="A8032" s="5">
        <v>8030</v>
      </c>
      <c r="B8032" s="29">
        <v>60</v>
      </c>
      <c r="C8032" s="29">
        <v>170</v>
      </c>
      <c r="D8032" s="29">
        <v>180</v>
      </c>
    </row>
    <row r="8033" spans="1:4">
      <c r="A8033" s="5">
        <v>8031</v>
      </c>
      <c r="B8033" s="29">
        <v>60</v>
      </c>
      <c r="C8033" s="29">
        <v>170</v>
      </c>
      <c r="D8033" s="29">
        <v>180</v>
      </c>
    </row>
    <row r="8034" spans="1:4">
      <c r="A8034" s="5">
        <v>8032</v>
      </c>
      <c r="B8034" s="29">
        <v>60</v>
      </c>
      <c r="C8034" s="29">
        <v>170</v>
      </c>
      <c r="D8034" s="29">
        <v>180</v>
      </c>
    </row>
    <row r="8035" spans="1:4">
      <c r="A8035" s="5">
        <v>8033</v>
      </c>
      <c r="B8035" s="29">
        <v>60</v>
      </c>
      <c r="C8035" s="29">
        <v>170</v>
      </c>
      <c r="D8035" s="29">
        <v>180</v>
      </c>
    </row>
    <row r="8036" spans="1:4">
      <c r="A8036" s="5">
        <v>8034</v>
      </c>
      <c r="B8036" s="29">
        <v>60</v>
      </c>
      <c r="C8036" s="29">
        <v>170</v>
      </c>
      <c r="D8036" s="29">
        <v>180</v>
      </c>
    </row>
    <row r="8037" spans="1:4">
      <c r="A8037" s="5">
        <v>8035</v>
      </c>
      <c r="B8037" s="29">
        <v>60</v>
      </c>
      <c r="C8037" s="29">
        <v>170</v>
      </c>
      <c r="D8037" s="29">
        <v>180</v>
      </c>
    </row>
    <row r="8038" spans="1:4">
      <c r="A8038" s="5">
        <v>8036</v>
      </c>
      <c r="B8038" s="29">
        <v>60</v>
      </c>
      <c r="C8038" s="29">
        <v>170</v>
      </c>
      <c r="D8038" s="29">
        <v>180</v>
      </c>
    </row>
    <row r="8039" spans="1:4">
      <c r="A8039" s="5">
        <v>8037</v>
      </c>
      <c r="B8039" s="29">
        <v>60</v>
      </c>
      <c r="C8039" s="29">
        <v>170</v>
      </c>
      <c r="D8039" s="29">
        <v>180</v>
      </c>
    </row>
    <row r="8040" spans="1:4">
      <c r="A8040" s="5">
        <v>8038</v>
      </c>
      <c r="B8040" s="29">
        <v>60</v>
      </c>
      <c r="C8040" s="29">
        <v>170</v>
      </c>
      <c r="D8040" s="29">
        <v>180</v>
      </c>
    </row>
    <row r="8041" spans="1:4">
      <c r="A8041" s="5">
        <v>8039</v>
      </c>
      <c r="B8041" s="29">
        <v>60</v>
      </c>
      <c r="C8041" s="29">
        <v>170</v>
      </c>
      <c r="D8041" s="29">
        <v>180</v>
      </c>
    </row>
    <row r="8042" spans="1:4">
      <c r="A8042" s="5">
        <v>8040</v>
      </c>
      <c r="B8042" s="29">
        <v>60</v>
      </c>
      <c r="C8042" s="29">
        <v>170</v>
      </c>
      <c r="D8042" s="29">
        <v>180</v>
      </c>
    </row>
    <row r="8043" spans="1:4">
      <c r="A8043" s="5">
        <v>8041</v>
      </c>
      <c r="B8043" s="29">
        <v>60</v>
      </c>
      <c r="C8043" s="29">
        <v>170</v>
      </c>
      <c r="D8043" s="29">
        <v>180</v>
      </c>
    </row>
    <row r="8044" spans="1:4">
      <c r="A8044" s="5">
        <v>8042</v>
      </c>
      <c r="B8044" s="29">
        <v>60</v>
      </c>
      <c r="C8044" s="29">
        <v>170</v>
      </c>
      <c r="D8044" s="29">
        <v>180</v>
      </c>
    </row>
    <row r="8045" spans="1:4">
      <c r="A8045" s="5">
        <v>8043</v>
      </c>
      <c r="B8045" s="29">
        <v>60</v>
      </c>
      <c r="C8045" s="29">
        <v>170</v>
      </c>
      <c r="D8045" s="29">
        <v>180</v>
      </c>
    </row>
    <row r="8046" spans="1:4">
      <c r="A8046" s="5">
        <v>8044</v>
      </c>
      <c r="B8046" s="29">
        <v>60</v>
      </c>
      <c r="C8046" s="29">
        <v>170</v>
      </c>
      <c r="D8046" s="29">
        <v>180</v>
      </c>
    </row>
    <row r="8047" spans="1:4">
      <c r="A8047" s="5">
        <v>8045</v>
      </c>
      <c r="B8047" s="29">
        <v>60</v>
      </c>
      <c r="C8047" s="29">
        <v>170</v>
      </c>
      <c r="D8047" s="29">
        <v>180</v>
      </c>
    </row>
    <row r="8048" spans="1:4">
      <c r="A8048" s="5">
        <v>8046</v>
      </c>
      <c r="B8048" s="29">
        <v>60</v>
      </c>
      <c r="C8048" s="29">
        <v>170</v>
      </c>
      <c r="D8048" s="29">
        <v>180</v>
      </c>
    </row>
    <row r="8049" spans="1:4">
      <c r="A8049" s="5">
        <v>8047</v>
      </c>
      <c r="B8049" s="29">
        <v>60</v>
      </c>
      <c r="C8049" s="29">
        <v>170</v>
      </c>
      <c r="D8049" s="29">
        <v>180</v>
      </c>
    </row>
    <row r="8050" spans="1:4">
      <c r="A8050" s="5">
        <v>8048</v>
      </c>
      <c r="B8050" s="29">
        <v>60</v>
      </c>
      <c r="C8050" s="29">
        <v>170</v>
      </c>
      <c r="D8050" s="29">
        <v>180</v>
      </c>
    </row>
    <row r="8051" spans="1:4">
      <c r="A8051" s="5">
        <v>8049</v>
      </c>
      <c r="B8051" s="29">
        <v>60</v>
      </c>
      <c r="C8051" s="29">
        <v>170</v>
      </c>
      <c r="D8051" s="29">
        <v>180</v>
      </c>
    </row>
    <row r="8052" spans="1:4">
      <c r="A8052" s="5">
        <v>8050</v>
      </c>
      <c r="B8052" s="29">
        <v>60</v>
      </c>
      <c r="C8052" s="29">
        <v>170</v>
      </c>
      <c r="D8052" s="29">
        <v>180</v>
      </c>
    </row>
    <row r="8053" spans="1:4">
      <c r="A8053" s="5">
        <v>8051</v>
      </c>
      <c r="B8053" s="29">
        <v>60</v>
      </c>
      <c r="C8053" s="29">
        <v>170</v>
      </c>
      <c r="D8053" s="29">
        <v>180</v>
      </c>
    </row>
    <row r="8054" spans="1:4">
      <c r="A8054" s="5">
        <v>8052</v>
      </c>
      <c r="B8054" s="29">
        <v>60</v>
      </c>
      <c r="C8054" s="29">
        <v>170</v>
      </c>
      <c r="D8054" s="29">
        <v>180</v>
      </c>
    </row>
    <row r="8055" spans="1:4">
      <c r="A8055" s="5">
        <v>8053</v>
      </c>
      <c r="B8055" s="29">
        <v>60</v>
      </c>
      <c r="C8055" s="29">
        <v>170</v>
      </c>
      <c r="D8055" s="29">
        <v>180</v>
      </c>
    </row>
    <row r="8056" spans="1:4">
      <c r="A8056" s="5">
        <v>8054</v>
      </c>
      <c r="B8056" s="29">
        <v>60</v>
      </c>
      <c r="C8056" s="29">
        <v>170</v>
      </c>
      <c r="D8056" s="29">
        <v>180</v>
      </c>
    </row>
    <row r="8057" spans="1:4">
      <c r="A8057" s="5">
        <v>8055</v>
      </c>
      <c r="B8057" s="29">
        <v>60</v>
      </c>
      <c r="C8057" s="29">
        <v>170</v>
      </c>
      <c r="D8057" s="29">
        <v>180</v>
      </c>
    </row>
    <row r="8058" spans="1:4">
      <c r="A8058" s="5">
        <v>8056</v>
      </c>
      <c r="B8058" s="29">
        <v>60</v>
      </c>
      <c r="C8058" s="29">
        <v>170</v>
      </c>
      <c r="D8058" s="29">
        <v>180</v>
      </c>
    </row>
    <row r="8059" spans="1:4">
      <c r="A8059" s="5">
        <v>8057</v>
      </c>
      <c r="B8059" s="29">
        <v>60</v>
      </c>
      <c r="C8059" s="29">
        <v>170</v>
      </c>
      <c r="D8059" s="29">
        <v>180</v>
      </c>
    </row>
    <row r="8060" spans="1:4">
      <c r="A8060" s="5">
        <v>8058</v>
      </c>
      <c r="B8060" s="29">
        <v>60</v>
      </c>
      <c r="C8060" s="29">
        <v>170</v>
      </c>
      <c r="D8060" s="29">
        <v>180</v>
      </c>
    </row>
    <row r="8061" spans="1:4">
      <c r="A8061" s="5">
        <v>8059</v>
      </c>
      <c r="B8061" s="29">
        <v>60</v>
      </c>
      <c r="C8061" s="29">
        <v>170</v>
      </c>
      <c r="D8061" s="29">
        <v>180</v>
      </c>
    </row>
    <row r="8062" spans="1:4">
      <c r="A8062" s="5">
        <v>8060</v>
      </c>
      <c r="B8062" s="29">
        <v>60</v>
      </c>
      <c r="C8062" s="29">
        <v>170</v>
      </c>
      <c r="D8062" s="29">
        <v>180</v>
      </c>
    </row>
    <row r="8063" spans="1:4">
      <c r="A8063" s="5">
        <v>8061</v>
      </c>
      <c r="B8063" s="29">
        <v>60</v>
      </c>
      <c r="C8063" s="29">
        <v>170</v>
      </c>
      <c r="D8063" s="29">
        <v>180</v>
      </c>
    </row>
    <row r="8064" spans="1:4">
      <c r="A8064" s="5">
        <v>8062</v>
      </c>
      <c r="B8064" s="29">
        <v>60</v>
      </c>
      <c r="C8064" s="29">
        <v>170</v>
      </c>
      <c r="D8064" s="29">
        <v>180</v>
      </c>
    </row>
    <row r="8065" spans="1:4">
      <c r="A8065" s="5">
        <v>8063</v>
      </c>
      <c r="B8065" s="29">
        <v>60</v>
      </c>
      <c r="C8065" s="29">
        <v>170</v>
      </c>
      <c r="D8065" s="29">
        <v>180</v>
      </c>
    </row>
    <row r="8066" spans="1:4">
      <c r="A8066" s="5">
        <v>8064</v>
      </c>
      <c r="B8066" s="29">
        <v>60</v>
      </c>
      <c r="C8066" s="29">
        <v>170</v>
      </c>
      <c r="D8066" s="29">
        <v>180</v>
      </c>
    </row>
    <row r="8067" spans="1:4">
      <c r="A8067" s="5">
        <v>8065</v>
      </c>
      <c r="B8067" s="29">
        <v>60</v>
      </c>
      <c r="C8067" s="29">
        <v>170</v>
      </c>
      <c r="D8067" s="29">
        <v>180</v>
      </c>
    </row>
    <row r="8068" spans="1:4">
      <c r="A8068" s="5">
        <v>8066</v>
      </c>
      <c r="B8068" s="29">
        <v>60</v>
      </c>
      <c r="C8068" s="29">
        <v>170</v>
      </c>
      <c r="D8068" s="29">
        <v>180</v>
      </c>
    </row>
    <row r="8069" spans="1:4">
      <c r="A8069" s="5">
        <v>8067</v>
      </c>
      <c r="B8069" s="29">
        <v>60</v>
      </c>
      <c r="C8069" s="29">
        <v>170</v>
      </c>
      <c r="D8069" s="29">
        <v>180</v>
      </c>
    </row>
    <row r="8070" spans="1:4">
      <c r="A8070" s="5">
        <v>8068</v>
      </c>
      <c r="B8070" s="29">
        <v>60</v>
      </c>
      <c r="C8070" s="29">
        <v>170</v>
      </c>
      <c r="D8070" s="29">
        <v>180</v>
      </c>
    </row>
    <row r="8071" spans="1:4">
      <c r="A8071" s="5">
        <v>8069</v>
      </c>
      <c r="B8071" s="29">
        <v>60</v>
      </c>
      <c r="C8071" s="29">
        <v>170</v>
      </c>
      <c r="D8071" s="29">
        <v>180</v>
      </c>
    </row>
    <row r="8072" spans="1:4">
      <c r="A8072" s="5">
        <v>8070</v>
      </c>
      <c r="B8072" s="29">
        <v>60</v>
      </c>
      <c r="C8072" s="29">
        <v>170</v>
      </c>
      <c r="D8072" s="29">
        <v>180</v>
      </c>
    </row>
    <row r="8073" spans="1:4">
      <c r="A8073" s="5">
        <v>8071</v>
      </c>
      <c r="B8073" s="29">
        <v>60</v>
      </c>
      <c r="C8073" s="29">
        <v>170</v>
      </c>
      <c r="D8073" s="29">
        <v>180</v>
      </c>
    </row>
    <row r="8074" spans="1:4">
      <c r="A8074" s="5">
        <v>8072</v>
      </c>
      <c r="B8074" s="29">
        <v>60</v>
      </c>
      <c r="C8074" s="29">
        <v>170</v>
      </c>
      <c r="D8074" s="29">
        <v>180</v>
      </c>
    </row>
    <row r="8075" spans="1:4">
      <c r="A8075" s="5">
        <v>8073</v>
      </c>
      <c r="B8075" s="29">
        <v>60</v>
      </c>
      <c r="C8075" s="29">
        <v>170</v>
      </c>
      <c r="D8075" s="29">
        <v>180</v>
      </c>
    </row>
    <row r="8076" spans="1:4">
      <c r="A8076" s="5">
        <v>8074</v>
      </c>
      <c r="B8076" s="29">
        <v>60</v>
      </c>
      <c r="C8076" s="29">
        <v>170</v>
      </c>
      <c r="D8076" s="29">
        <v>180</v>
      </c>
    </row>
    <row r="8077" spans="1:4">
      <c r="A8077" s="5">
        <v>8075</v>
      </c>
      <c r="B8077" s="29">
        <v>60</v>
      </c>
      <c r="C8077" s="29">
        <v>170</v>
      </c>
      <c r="D8077" s="29">
        <v>180</v>
      </c>
    </row>
    <row r="8078" spans="1:4">
      <c r="A8078" s="5">
        <v>8076</v>
      </c>
      <c r="B8078" s="29">
        <v>60</v>
      </c>
      <c r="C8078" s="29">
        <v>170</v>
      </c>
      <c r="D8078" s="29">
        <v>180</v>
      </c>
    </row>
    <row r="8079" spans="1:4">
      <c r="A8079" s="5">
        <v>8077</v>
      </c>
      <c r="B8079" s="29">
        <v>60</v>
      </c>
      <c r="C8079" s="29">
        <v>170</v>
      </c>
      <c r="D8079" s="29">
        <v>180</v>
      </c>
    </row>
    <row r="8080" spans="1:4">
      <c r="A8080" s="5">
        <v>8078</v>
      </c>
      <c r="B8080" s="29">
        <v>60</v>
      </c>
      <c r="C8080" s="29">
        <v>170</v>
      </c>
      <c r="D8080" s="29">
        <v>180</v>
      </c>
    </row>
    <row r="8081" spans="1:4">
      <c r="A8081" s="5">
        <v>8079</v>
      </c>
      <c r="B8081" s="29">
        <v>60</v>
      </c>
      <c r="C8081" s="29">
        <v>170</v>
      </c>
      <c r="D8081" s="29">
        <v>180</v>
      </c>
    </row>
    <row r="8082" spans="1:4">
      <c r="A8082" s="5">
        <v>8080</v>
      </c>
      <c r="B8082" s="29">
        <v>60</v>
      </c>
      <c r="C8082" s="29">
        <v>170</v>
      </c>
      <c r="D8082" s="29">
        <v>180</v>
      </c>
    </row>
    <row r="8083" spans="1:4">
      <c r="A8083" s="5">
        <v>8081</v>
      </c>
      <c r="B8083" s="29">
        <v>60</v>
      </c>
      <c r="C8083" s="29">
        <v>170</v>
      </c>
      <c r="D8083" s="29">
        <v>180</v>
      </c>
    </row>
    <row r="8084" spans="1:4">
      <c r="A8084" s="5">
        <v>8082</v>
      </c>
      <c r="B8084" s="29">
        <v>60</v>
      </c>
      <c r="C8084" s="29">
        <v>170</v>
      </c>
      <c r="D8084" s="29">
        <v>180</v>
      </c>
    </row>
    <row r="8085" spans="1:4">
      <c r="A8085" s="5">
        <v>8083</v>
      </c>
      <c r="B8085" s="29">
        <v>60</v>
      </c>
      <c r="C8085" s="29">
        <v>170</v>
      </c>
      <c r="D8085" s="29">
        <v>180</v>
      </c>
    </row>
    <row r="8086" spans="1:4">
      <c r="A8086" s="5">
        <v>8084</v>
      </c>
      <c r="B8086" s="29">
        <v>60</v>
      </c>
      <c r="C8086" s="29">
        <v>170</v>
      </c>
      <c r="D8086" s="29">
        <v>180</v>
      </c>
    </row>
    <row r="8087" spans="1:4">
      <c r="A8087" s="5">
        <v>8085</v>
      </c>
      <c r="B8087" s="29">
        <v>60</v>
      </c>
      <c r="C8087" s="29">
        <v>170</v>
      </c>
      <c r="D8087" s="29">
        <v>180</v>
      </c>
    </row>
    <row r="8088" spans="1:4">
      <c r="A8088" s="5">
        <v>8086</v>
      </c>
      <c r="B8088" s="29">
        <v>60</v>
      </c>
      <c r="C8088" s="29">
        <v>170</v>
      </c>
      <c r="D8088" s="29">
        <v>180</v>
      </c>
    </row>
    <row r="8089" spans="1:4">
      <c r="A8089" s="5">
        <v>8087</v>
      </c>
      <c r="B8089" s="29">
        <v>60</v>
      </c>
      <c r="C8089" s="29">
        <v>170</v>
      </c>
      <c r="D8089" s="29">
        <v>180</v>
      </c>
    </row>
    <row r="8090" spans="1:4">
      <c r="A8090" s="5">
        <v>8088</v>
      </c>
      <c r="B8090" s="29">
        <v>60</v>
      </c>
      <c r="C8090" s="29">
        <v>170</v>
      </c>
      <c r="D8090" s="29">
        <v>180</v>
      </c>
    </row>
    <row r="8091" spans="1:4">
      <c r="A8091" s="5">
        <v>8089</v>
      </c>
      <c r="B8091" s="29">
        <v>60</v>
      </c>
      <c r="C8091" s="29">
        <v>170</v>
      </c>
      <c r="D8091" s="29">
        <v>180</v>
      </c>
    </row>
    <row r="8092" spans="1:4">
      <c r="A8092" s="5">
        <v>8090</v>
      </c>
      <c r="B8092" s="29">
        <v>60</v>
      </c>
      <c r="C8092" s="29">
        <v>170</v>
      </c>
      <c r="D8092" s="29">
        <v>180</v>
      </c>
    </row>
    <row r="8093" spans="1:4">
      <c r="A8093" s="5">
        <v>8091</v>
      </c>
      <c r="B8093" s="29">
        <v>60</v>
      </c>
      <c r="C8093" s="29">
        <v>170</v>
      </c>
      <c r="D8093" s="29">
        <v>180</v>
      </c>
    </row>
    <row r="8094" spans="1:4">
      <c r="A8094" s="5">
        <v>8092</v>
      </c>
      <c r="B8094" s="29">
        <v>60</v>
      </c>
      <c r="C8094" s="29">
        <v>170</v>
      </c>
      <c r="D8094" s="29">
        <v>180</v>
      </c>
    </row>
    <row r="8095" spans="1:4">
      <c r="A8095" s="5">
        <v>8093</v>
      </c>
      <c r="B8095" s="29">
        <v>60</v>
      </c>
      <c r="C8095" s="29">
        <v>170</v>
      </c>
      <c r="D8095" s="29">
        <v>180</v>
      </c>
    </row>
    <row r="8096" spans="1:4">
      <c r="A8096" s="5">
        <v>8094</v>
      </c>
      <c r="B8096" s="29">
        <v>60</v>
      </c>
      <c r="C8096" s="29">
        <v>170</v>
      </c>
      <c r="D8096" s="29">
        <v>180</v>
      </c>
    </row>
    <row r="8097" spans="1:4">
      <c r="A8097" s="5">
        <v>8095</v>
      </c>
      <c r="B8097" s="29">
        <v>60</v>
      </c>
      <c r="C8097" s="29">
        <v>170</v>
      </c>
      <c r="D8097" s="29">
        <v>180</v>
      </c>
    </row>
    <row r="8098" spans="1:4">
      <c r="A8098" s="5">
        <v>8096</v>
      </c>
      <c r="B8098" s="29">
        <v>60</v>
      </c>
      <c r="C8098" s="29">
        <v>170</v>
      </c>
      <c r="D8098" s="29">
        <v>180</v>
      </c>
    </row>
    <row r="8099" spans="1:4">
      <c r="A8099" s="5">
        <v>8097</v>
      </c>
      <c r="B8099" s="29">
        <v>60</v>
      </c>
      <c r="C8099" s="29">
        <v>170</v>
      </c>
      <c r="D8099" s="29">
        <v>180</v>
      </c>
    </row>
    <row r="8100" spans="1:4">
      <c r="A8100" s="5">
        <v>8098</v>
      </c>
      <c r="B8100" s="29">
        <v>60</v>
      </c>
      <c r="C8100" s="29">
        <v>170</v>
      </c>
      <c r="D8100" s="29">
        <v>180</v>
      </c>
    </row>
    <row r="8101" spans="1:4">
      <c r="A8101" s="5">
        <v>8099</v>
      </c>
      <c r="B8101" s="29">
        <v>60</v>
      </c>
      <c r="C8101" s="29">
        <v>170</v>
      </c>
      <c r="D8101" s="29">
        <v>180</v>
      </c>
    </row>
    <row r="8102" spans="1:4">
      <c r="A8102" s="5">
        <v>8100</v>
      </c>
      <c r="B8102" s="29">
        <v>60</v>
      </c>
      <c r="C8102" s="29">
        <v>170</v>
      </c>
      <c r="D8102" s="29">
        <v>180</v>
      </c>
    </row>
    <row r="8103" spans="1:4">
      <c r="A8103" s="5">
        <v>8101</v>
      </c>
      <c r="B8103" s="29">
        <v>60</v>
      </c>
      <c r="C8103" s="29">
        <v>170</v>
      </c>
      <c r="D8103" s="29">
        <v>180</v>
      </c>
    </row>
    <row r="8104" spans="1:4">
      <c r="A8104" s="5">
        <v>8102</v>
      </c>
      <c r="B8104" s="29">
        <v>60</v>
      </c>
      <c r="C8104" s="29">
        <v>170</v>
      </c>
      <c r="D8104" s="29">
        <v>180</v>
      </c>
    </row>
    <row r="8105" spans="1:4">
      <c r="A8105" s="5">
        <v>8103</v>
      </c>
      <c r="B8105" s="29">
        <v>60</v>
      </c>
      <c r="C8105" s="29">
        <v>170</v>
      </c>
      <c r="D8105" s="29">
        <v>180</v>
      </c>
    </row>
    <row r="8106" spans="1:4">
      <c r="A8106" s="5">
        <v>8104</v>
      </c>
      <c r="B8106" s="29">
        <v>60</v>
      </c>
      <c r="C8106" s="29">
        <v>170</v>
      </c>
      <c r="D8106" s="29">
        <v>180</v>
      </c>
    </row>
    <row r="8107" spans="1:4">
      <c r="A8107" s="5">
        <v>8105</v>
      </c>
      <c r="B8107" s="29">
        <v>60</v>
      </c>
      <c r="C8107" s="29">
        <v>170</v>
      </c>
      <c r="D8107" s="29">
        <v>180</v>
      </c>
    </row>
    <row r="8108" spans="1:4">
      <c r="A8108" s="5">
        <v>8106</v>
      </c>
      <c r="B8108" s="29">
        <v>60</v>
      </c>
      <c r="C8108" s="29">
        <v>170</v>
      </c>
      <c r="D8108" s="29">
        <v>180</v>
      </c>
    </row>
    <row r="8109" spans="1:4">
      <c r="A8109" s="5">
        <v>8107</v>
      </c>
      <c r="B8109" s="29">
        <v>60</v>
      </c>
      <c r="C8109" s="29">
        <v>170</v>
      </c>
      <c r="D8109" s="29">
        <v>180</v>
      </c>
    </row>
    <row r="8110" spans="1:4">
      <c r="A8110" s="5">
        <v>8108</v>
      </c>
      <c r="B8110" s="29">
        <v>60</v>
      </c>
      <c r="C8110" s="29">
        <v>170</v>
      </c>
      <c r="D8110" s="29">
        <v>180</v>
      </c>
    </row>
    <row r="8111" spans="1:4">
      <c r="A8111" s="5">
        <v>8109</v>
      </c>
      <c r="B8111" s="29">
        <v>60</v>
      </c>
      <c r="C8111" s="29">
        <v>170</v>
      </c>
      <c r="D8111" s="29">
        <v>180</v>
      </c>
    </row>
    <row r="8112" spans="1:4">
      <c r="A8112" s="5">
        <v>8110</v>
      </c>
      <c r="B8112" s="29">
        <v>60</v>
      </c>
      <c r="C8112" s="29">
        <v>170</v>
      </c>
      <c r="D8112" s="29">
        <v>180</v>
      </c>
    </row>
    <row r="8113" spans="1:4">
      <c r="A8113" s="5">
        <v>8111</v>
      </c>
      <c r="B8113" s="29">
        <v>60</v>
      </c>
      <c r="C8113" s="29">
        <v>170</v>
      </c>
      <c r="D8113" s="29">
        <v>180</v>
      </c>
    </row>
    <row r="8114" spans="1:4">
      <c r="A8114" s="5">
        <v>8112</v>
      </c>
      <c r="B8114" s="29">
        <v>60</v>
      </c>
      <c r="C8114" s="29">
        <v>170</v>
      </c>
      <c r="D8114" s="29">
        <v>180</v>
      </c>
    </row>
    <row r="8115" spans="1:4">
      <c r="A8115" s="5">
        <v>8113</v>
      </c>
      <c r="B8115" s="29">
        <v>60</v>
      </c>
      <c r="C8115" s="29">
        <v>170</v>
      </c>
      <c r="D8115" s="29">
        <v>180</v>
      </c>
    </row>
    <row r="8116" spans="1:4">
      <c r="A8116" s="5">
        <v>8114</v>
      </c>
      <c r="B8116" s="29">
        <v>60</v>
      </c>
      <c r="C8116" s="29">
        <v>170</v>
      </c>
      <c r="D8116" s="29">
        <v>180</v>
      </c>
    </row>
    <row r="8117" spans="1:4">
      <c r="A8117" s="5">
        <v>8115</v>
      </c>
      <c r="B8117" s="29">
        <v>60</v>
      </c>
      <c r="C8117" s="29">
        <v>170</v>
      </c>
      <c r="D8117" s="29">
        <v>180</v>
      </c>
    </row>
    <row r="8118" spans="1:4">
      <c r="A8118" s="5">
        <v>8116</v>
      </c>
      <c r="B8118" s="29">
        <v>60</v>
      </c>
      <c r="C8118" s="29">
        <v>170</v>
      </c>
      <c r="D8118" s="29">
        <v>180</v>
      </c>
    </row>
    <row r="8119" spans="1:4">
      <c r="A8119" s="5">
        <v>8117</v>
      </c>
      <c r="B8119" s="29">
        <v>60</v>
      </c>
      <c r="C8119" s="29">
        <v>170</v>
      </c>
      <c r="D8119" s="29">
        <v>180</v>
      </c>
    </row>
    <row r="8120" spans="1:4">
      <c r="A8120" s="5">
        <v>8118</v>
      </c>
      <c r="B8120" s="29">
        <v>60</v>
      </c>
      <c r="C8120" s="29">
        <v>170</v>
      </c>
      <c r="D8120" s="29">
        <v>180</v>
      </c>
    </row>
    <row r="8121" spans="1:4">
      <c r="A8121" s="5">
        <v>8119</v>
      </c>
      <c r="B8121" s="29">
        <v>60</v>
      </c>
      <c r="C8121" s="29">
        <v>170</v>
      </c>
      <c r="D8121" s="29">
        <v>180</v>
      </c>
    </row>
    <row r="8122" spans="1:4">
      <c r="A8122" s="5">
        <v>8120</v>
      </c>
      <c r="B8122" s="29">
        <v>60</v>
      </c>
      <c r="C8122" s="29">
        <v>170</v>
      </c>
      <c r="D8122" s="29">
        <v>180</v>
      </c>
    </row>
    <row r="8123" spans="1:4">
      <c r="A8123" s="5">
        <v>8121</v>
      </c>
      <c r="B8123" s="29">
        <v>60</v>
      </c>
      <c r="C8123" s="29">
        <v>170</v>
      </c>
      <c r="D8123" s="29">
        <v>180</v>
      </c>
    </row>
    <row r="8124" spans="1:4">
      <c r="A8124" s="5">
        <v>8122</v>
      </c>
      <c r="B8124" s="29">
        <v>60</v>
      </c>
      <c r="C8124" s="29">
        <v>170</v>
      </c>
      <c r="D8124" s="29">
        <v>180</v>
      </c>
    </row>
    <row r="8125" spans="1:4">
      <c r="A8125" s="5">
        <v>8123</v>
      </c>
      <c r="B8125" s="29">
        <v>60</v>
      </c>
      <c r="C8125" s="29">
        <v>170</v>
      </c>
      <c r="D8125" s="29">
        <v>180</v>
      </c>
    </row>
    <row r="8126" spans="1:4">
      <c r="A8126" s="5">
        <v>8124</v>
      </c>
      <c r="B8126" s="29">
        <v>60</v>
      </c>
      <c r="C8126" s="29">
        <v>170</v>
      </c>
      <c r="D8126" s="29">
        <v>180</v>
      </c>
    </row>
    <row r="8127" spans="1:4">
      <c r="A8127" s="5">
        <v>8125</v>
      </c>
      <c r="B8127" s="29">
        <v>60</v>
      </c>
      <c r="C8127" s="29">
        <v>170</v>
      </c>
      <c r="D8127" s="29">
        <v>180</v>
      </c>
    </row>
    <row r="8128" spans="1:4">
      <c r="A8128" s="5">
        <v>8126</v>
      </c>
      <c r="B8128" s="29">
        <v>60</v>
      </c>
      <c r="C8128" s="29">
        <v>170</v>
      </c>
      <c r="D8128" s="29">
        <v>180</v>
      </c>
    </row>
    <row r="8129" spans="1:4">
      <c r="A8129" s="5">
        <v>8127</v>
      </c>
      <c r="B8129" s="29">
        <v>60</v>
      </c>
      <c r="C8129" s="29">
        <v>170</v>
      </c>
      <c r="D8129" s="29">
        <v>180</v>
      </c>
    </row>
    <row r="8130" spans="1:4">
      <c r="A8130" s="5">
        <v>8128</v>
      </c>
      <c r="B8130" s="29">
        <v>60</v>
      </c>
      <c r="C8130" s="29">
        <v>170</v>
      </c>
      <c r="D8130" s="29">
        <v>180</v>
      </c>
    </row>
    <row r="8131" spans="1:4">
      <c r="A8131" s="5">
        <v>8129</v>
      </c>
      <c r="B8131" s="29">
        <v>60</v>
      </c>
      <c r="C8131" s="29">
        <v>170</v>
      </c>
      <c r="D8131" s="29">
        <v>180</v>
      </c>
    </row>
    <row r="8132" spans="1:4">
      <c r="A8132" s="5">
        <v>8130</v>
      </c>
      <c r="B8132" s="29">
        <v>60</v>
      </c>
      <c r="C8132" s="29">
        <v>170</v>
      </c>
      <c r="D8132" s="29">
        <v>180</v>
      </c>
    </row>
    <row r="8133" spans="1:4">
      <c r="A8133" s="5">
        <v>8131</v>
      </c>
      <c r="B8133" s="29">
        <v>60</v>
      </c>
      <c r="C8133" s="29">
        <v>170</v>
      </c>
      <c r="D8133" s="29">
        <v>180</v>
      </c>
    </row>
    <row r="8134" spans="1:4">
      <c r="A8134" s="5">
        <v>8132</v>
      </c>
      <c r="B8134" s="29">
        <v>60</v>
      </c>
      <c r="C8134" s="29">
        <v>170</v>
      </c>
      <c r="D8134" s="29">
        <v>180</v>
      </c>
    </row>
    <row r="8135" spans="1:4">
      <c r="A8135" s="5">
        <v>8133</v>
      </c>
      <c r="B8135" s="29">
        <v>60</v>
      </c>
      <c r="C8135" s="29">
        <v>170</v>
      </c>
      <c r="D8135" s="29">
        <v>180</v>
      </c>
    </row>
    <row r="8136" spans="1:4">
      <c r="A8136" s="5">
        <v>8134</v>
      </c>
      <c r="B8136" s="29">
        <v>60</v>
      </c>
      <c r="C8136" s="29">
        <v>170</v>
      </c>
      <c r="D8136" s="29">
        <v>180</v>
      </c>
    </row>
    <row r="8137" spans="1:4">
      <c r="A8137" s="5">
        <v>8135</v>
      </c>
      <c r="B8137" s="29">
        <v>60</v>
      </c>
      <c r="C8137" s="29">
        <v>170</v>
      </c>
      <c r="D8137" s="29">
        <v>180</v>
      </c>
    </row>
    <row r="8138" spans="1:4">
      <c r="A8138" s="5">
        <v>8136</v>
      </c>
      <c r="B8138" s="29">
        <v>60</v>
      </c>
      <c r="C8138" s="29">
        <v>170</v>
      </c>
      <c r="D8138" s="29">
        <v>180</v>
      </c>
    </row>
    <row r="8139" spans="1:4">
      <c r="A8139" s="5">
        <v>8137</v>
      </c>
      <c r="B8139" s="29">
        <v>60</v>
      </c>
      <c r="C8139" s="29">
        <v>170</v>
      </c>
      <c r="D8139" s="29">
        <v>180</v>
      </c>
    </row>
    <row r="8140" spans="1:4">
      <c r="A8140" s="5">
        <v>8138</v>
      </c>
      <c r="B8140" s="29">
        <v>60</v>
      </c>
      <c r="C8140" s="29">
        <v>170</v>
      </c>
      <c r="D8140" s="29">
        <v>180</v>
      </c>
    </row>
    <row r="8141" spans="1:4">
      <c r="A8141" s="5">
        <v>8139</v>
      </c>
      <c r="B8141" s="29">
        <v>60</v>
      </c>
      <c r="C8141" s="29">
        <v>170</v>
      </c>
      <c r="D8141" s="29">
        <v>180</v>
      </c>
    </row>
    <row r="8142" spans="1:4">
      <c r="A8142" s="5">
        <v>8140</v>
      </c>
      <c r="B8142" s="29">
        <v>60</v>
      </c>
      <c r="C8142" s="29">
        <v>170</v>
      </c>
      <c r="D8142" s="29">
        <v>180</v>
      </c>
    </row>
    <row r="8143" spans="1:4">
      <c r="A8143" s="5">
        <v>8141</v>
      </c>
      <c r="B8143" s="29">
        <v>60</v>
      </c>
      <c r="C8143" s="29">
        <v>170</v>
      </c>
      <c r="D8143" s="29">
        <v>180</v>
      </c>
    </row>
    <row r="8144" spans="1:4">
      <c r="A8144" s="5">
        <v>8142</v>
      </c>
      <c r="B8144" s="29">
        <v>60</v>
      </c>
      <c r="C8144" s="29">
        <v>170</v>
      </c>
      <c r="D8144" s="29">
        <v>180</v>
      </c>
    </row>
    <row r="8145" spans="1:4">
      <c r="A8145" s="5">
        <v>8143</v>
      </c>
      <c r="B8145" s="29">
        <v>60</v>
      </c>
      <c r="C8145" s="29">
        <v>170</v>
      </c>
      <c r="D8145" s="29">
        <v>180</v>
      </c>
    </row>
    <row r="8146" spans="1:4">
      <c r="A8146" s="5">
        <v>8144</v>
      </c>
      <c r="B8146" s="29">
        <v>60</v>
      </c>
      <c r="C8146" s="29">
        <v>170</v>
      </c>
      <c r="D8146" s="29">
        <v>180</v>
      </c>
    </row>
    <row r="8147" spans="1:4">
      <c r="A8147" s="5">
        <v>8145</v>
      </c>
      <c r="B8147" s="29">
        <v>60</v>
      </c>
      <c r="C8147" s="29">
        <v>170</v>
      </c>
      <c r="D8147" s="29">
        <v>180</v>
      </c>
    </row>
    <row r="8148" spans="1:4">
      <c r="A8148" s="5">
        <v>8146</v>
      </c>
      <c r="B8148" s="29">
        <v>60</v>
      </c>
      <c r="C8148" s="29">
        <v>170</v>
      </c>
      <c r="D8148" s="29">
        <v>180</v>
      </c>
    </row>
    <row r="8149" spans="1:4">
      <c r="A8149" s="5">
        <v>8147</v>
      </c>
      <c r="B8149" s="29">
        <v>60</v>
      </c>
      <c r="C8149" s="29">
        <v>170</v>
      </c>
      <c r="D8149" s="29">
        <v>180</v>
      </c>
    </row>
    <row r="8150" spans="1:4">
      <c r="A8150" s="5">
        <v>8148</v>
      </c>
      <c r="B8150" s="29">
        <v>60</v>
      </c>
      <c r="C8150" s="29">
        <v>170</v>
      </c>
      <c r="D8150" s="29">
        <v>180</v>
      </c>
    </row>
    <row r="8151" spans="1:4">
      <c r="A8151" s="5">
        <v>8149</v>
      </c>
      <c r="B8151" s="29">
        <v>60</v>
      </c>
      <c r="C8151" s="29">
        <v>170</v>
      </c>
      <c r="D8151" s="29">
        <v>180</v>
      </c>
    </row>
    <row r="8152" spans="1:4">
      <c r="A8152" s="5">
        <v>8150</v>
      </c>
      <c r="B8152" s="29">
        <v>60</v>
      </c>
      <c r="C8152" s="29">
        <v>170</v>
      </c>
      <c r="D8152" s="29">
        <v>180</v>
      </c>
    </row>
    <row r="8153" spans="1:4">
      <c r="A8153" s="5">
        <v>8151</v>
      </c>
      <c r="B8153" s="29">
        <v>60</v>
      </c>
      <c r="C8153" s="29">
        <v>170</v>
      </c>
      <c r="D8153" s="29">
        <v>180</v>
      </c>
    </row>
    <row r="8154" spans="1:4">
      <c r="A8154" s="5">
        <v>8152</v>
      </c>
      <c r="B8154" s="29">
        <v>60</v>
      </c>
      <c r="C8154" s="29">
        <v>170</v>
      </c>
      <c r="D8154" s="29">
        <v>180</v>
      </c>
    </row>
    <row r="8155" spans="1:4">
      <c r="A8155" s="5">
        <v>8153</v>
      </c>
      <c r="B8155" s="29">
        <v>60</v>
      </c>
      <c r="C8155" s="29">
        <v>170</v>
      </c>
      <c r="D8155" s="29">
        <v>180</v>
      </c>
    </row>
    <row r="8156" spans="1:4">
      <c r="A8156" s="5">
        <v>8154</v>
      </c>
      <c r="B8156" s="29">
        <v>60</v>
      </c>
      <c r="C8156" s="29">
        <v>170</v>
      </c>
      <c r="D8156" s="29">
        <v>180</v>
      </c>
    </row>
    <row r="8157" spans="1:4">
      <c r="A8157" s="5">
        <v>8155</v>
      </c>
      <c r="B8157" s="29">
        <v>60</v>
      </c>
      <c r="C8157" s="29">
        <v>170</v>
      </c>
      <c r="D8157" s="29">
        <v>180</v>
      </c>
    </row>
    <row r="8158" spans="1:4">
      <c r="A8158" s="5">
        <v>8156</v>
      </c>
      <c r="B8158" s="29">
        <v>60</v>
      </c>
      <c r="C8158" s="29">
        <v>170</v>
      </c>
      <c r="D8158" s="29">
        <v>180</v>
      </c>
    </row>
    <row r="8159" spans="1:4">
      <c r="A8159" s="5">
        <v>8157</v>
      </c>
      <c r="B8159" s="29">
        <v>60</v>
      </c>
      <c r="C8159" s="29">
        <v>170</v>
      </c>
      <c r="D8159" s="29">
        <v>180</v>
      </c>
    </row>
    <row r="8160" spans="1:4">
      <c r="A8160" s="5">
        <v>8158</v>
      </c>
      <c r="B8160" s="29">
        <v>60</v>
      </c>
      <c r="C8160" s="29">
        <v>170</v>
      </c>
      <c r="D8160" s="29">
        <v>180</v>
      </c>
    </row>
    <row r="8161" spans="1:4">
      <c r="A8161" s="5">
        <v>8159</v>
      </c>
      <c r="B8161" s="29">
        <v>60</v>
      </c>
      <c r="C8161" s="29">
        <v>170</v>
      </c>
      <c r="D8161" s="29">
        <v>180</v>
      </c>
    </row>
    <row r="8162" spans="1:4">
      <c r="A8162" s="5">
        <v>8160</v>
      </c>
      <c r="B8162" s="29">
        <v>60</v>
      </c>
      <c r="C8162" s="29">
        <v>170</v>
      </c>
      <c r="D8162" s="29">
        <v>180</v>
      </c>
    </row>
    <row r="8163" spans="1:4">
      <c r="A8163" s="5">
        <v>8161</v>
      </c>
      <c r="B8163" s="29">
        <v>60</v>
      </c>
      <c r="C8163" s="29">
        <v>170</v>
      </c>
      <c r="D8163" s="29">
        <v>180</v>
      </c>
    </row>
    <row r="8164" spans="1:4">
      <c r="A8164" s="5">
        <v>8162</v>
      </c>
      <c r="B8164" s="29">
        <v>60</v>
      </c>
      <c r="C8164" s="29">
        <v>170</v>
      </c>
      <c r="D8164" s="29">
        <v>180</v>
      </c>
    </row>
    <row r="8165" spans="1:4">
      <c r="A8165" s="5">
        <v>8163</v>
      </c>
      <c r="B8165" s="29">
        <v>60</v>
      </c>
      <c r="C8165" s="29">
        <v>170</v>
      </c>
      <c r="D8165" s="29">
        <v>180</v>
      </c>
    </row>
    <row r="8166" spans="1:4">
      <c r="A8166" s="5">
        <v>8164</v>
      </c>
      <c r="B8166" s="29">
        <v>60</v>
      </c>
      <c r="C8166" s="29">
        <v>170</v>
      </c>
      <c r="D8166" s="29">
        <v>180</v>
      </c>
    </row>
    <row r="8167" spans="1:4">
      <c r="A8167" s="5">
        <v>8165</v>
      </c>
      <c r="B8167" s="29">
        <v>60</v>
      </c>
      <c r="C8167" s="29">
        <v>170</v>
      </c>
      <c r="D8167" s="29">
        <v>180</v>
      </c>
    </row>
    <row r="8168" spans="1:4">
      <c r="A8168" s="5">
        <v>8166</v>
      </c>
      <c r="B8168" s="29">
        <v>60</v>
      </c>
      <c r="C8168" s="29">
        <v>170</v>
      </c>
      <c r="D8168" s="29">
        <v>180</v>
      </c>
    </row>
    <row r="8169" spans="1:4">
      <c r="A8169" s="5">
        <v>8167</v>
      </c>
      <c r="B8169" s="29">
        <v>60</v>
      </c>
      <c r="C8169" s="29">
        <v>170</v>
      </c>
      <c r="D8169" s="29">
        <v>180</v>
      </c>
    </row>
    <row r="8170" spans="1:4">
      <c r="A8170" s="5">
        <v>8168</v>
      </c>
      <c r="B8170" s="29">
        <v>60</v>
      </c>
      <c r="C8170" s="29">
        <v>170</v>
      </c>
      <c r="D8170" s="29">
        <v>180</v>
      </c>
    </row>
    <row r="8171" spans="1:4">
      <c r="A8171" s="5">
        <v>8169</v>
      </c>
      <c r="B8171" s="29">
        <v>60</v>
      </c>
      <c r="C8171" s="29">
        <v>170</v>
      </c>
      <c r="D8171" s="29">
        <v>180</v>
      </c>
    </row>
    <row r="8172" spans="1:4">
      <c r="A8172" s="5">
        <v>8170</v>
      </c>
      <c r="B8172" s="29">
        <v>60</v>
      </c>
      <c r="C8172" s="29">
        <v>170</v>
      </c>
      <c r="D8172" s="29">
        <v>180</v>
      </c>
    </row>
    <row r="8173" spans="1:4">
      <c r="A8173" s="5">
        <v>8171</v>
      </c>
      <c r="B8173" s="29">
        <v>60</v>
      </c>
      <c r="C8173" s="29">
        <v>170</v>
      </c>
      <c r="D8173" s="29">
        <v>180</v>
      </c>
    </row>
    <row r="8174" spans="1:4">
      <c r="A8174" s="5">
        <v>8172</v>
      </c>
      <c r="B8174" s="29">
        <v>60</v>
      </c>
      <c r="C8174" s="29">
        <v>170</v>
      </c>
      <c r="D8174" s="29">
        <v>180</v>
      </c>
    </row>
    <row r="8175" spans="1:4">
      <c r="A8175" s="5">
        <v>8173</v>
      </c>
      <c r="B8175" s="29">
        <v>60</v>
      </c>
      <c r="C8175" s="29">
        <v>170</v>
      </c>
      <c r="D8175" s="29">
        <v>180</v>
      </c>
    </row>
    <row r="8176" spans="1:4">
      <c r="A8176" s="5">
        <v>8174</v>
      </c>
      <c r="B8176" s="29">
        <v>60</v>
      </c>
      <c r="C8176" s="29">
        <v>170</v>
      </c>
      <c r="D8176" s="29">
        <v>180</v>
      </c>
    </row>
    <row r="8177" spans="1:4">
      <c r="A8177" s="5">
        <v>8175</v>
      </c>
      <c r="B8177" s="29">
        <v>60</v>
      </c>
      <c r="C8177" s="29">
        <v>170</v>
      </c>
      <c r="D8177" s="29">
        <v>180</v>
      </c>
    </row>
    <row r="8178" spans="1:4">
      <c r="A8178" s="5">
        <v>8176</v>
      </c>
      <c r="B8178" s="29">
        <v>60</v>
      </c>
      <c r="C8178" s="29">
        <v>170</v>
      </c>
      <c r="D8178" s="29">
        <v>180</v>
      </c>
    </row>
    <row r="8179" spans="1:4">
      <c r="A8179" s="5">
        <v>8177</v>
      </c>
      <c r="B8179" s="29">
        <v>60</v>
      </c>
      <c r="C8179" s="29">
        <v>170</v>
      </c>
      <c r="D8179" s="29">
        <v>180</v>
      </c>
    </row>
    <row r="8180" spans="1:4">
      <c r="A8180" s="5">
        <v>8178</v>
      </c>
      <c r="B8180" s="29">
        <v>60</v>
      </c>
      <c r="C8180" s="29">
        <v>170</v>
      </c>
      <c r="D8180" s="29">
        <v>180</v>
      </c>
    </row>
    <row r="8181" spans="1:4">
      <c r="A8181" s="5">
        <v>8179</v>
      </c>
      <c r="B8181" s="29">
        <v>60</v>
      </c>
      <c r="C8181" s="29">
        <v>170</v>
      </c>
      <c r="D8181" s="29">
        <v>180</v>
      </c>
    </row>
    <row r="8182" spans="1:4">
      <c r="A8182" s="5">
        <v>8180</v>
      </c>
      <c r="B8182" s="29">
        <v>60</v>
      </c>
      <c r="C8182" s="29">
        <v>170</v>
      </c>
      <c r="D8182" s="29">
        <v>180</v>
      </c>
    </row>
    <row r="8183" spans="1:4">
      <c r="A8183" s="5">
        <v>8181</v>
      </c>
      <c r="B8183" s="29">
        <v>60</v>
      </c>
      <c r="C8183" s="29">
        <v>170</v>
      </c>
      <c r="D8183" s="29">
        <v>180</v>
      </c>
    </row>
    <row r="8184" spans="1:4">
      <c r="A8184" s="5">
        <v>8182</v>
      </c>
      <c r="B8184" s="29">
        <v>60</v>
      </c>
      <c r="C8184" s="29">
        <v>170</v>
      </c>
      <c r="D8184" s="29">
        <v>180</v>
      </c>
    </row>
    <row r="8185" spans="1:4">
      <c r="A8185" s="5">
        <v>8183</v>
      </c>
      <c r="B8185" s="29">
        <v>60</v>
      </c>
      <c r="C8185" s="29">
        <v>170</v>
      </c>
      <c r="D8185" s="29">
        <v>180</v>
      </c>
    </row>
    <row r="8186" spans="1:4">
      <c r="A8186" s="5">
        <v>8184</v>
      </c>
      <c r="B8186" s="29">
        <v>60</v>
      </c>
      <c r="C8186" s="29">
        <v>170</v>
      </c>
      <c r="D8186" s="29">
        <v>180</v>
      </c>
    </row>
    <row r="8187" spans="1:4">
      <c r="A8187" s="5">
        <v>8185</v>
      </c>
      <c r="B8187" s="29">
        <v>60</v>
      </c>
      <c r="C8187" s="29">
        <v>170</v>
      </c>
      <c r="D8187" s="29">
        <v>180</v>
      </c>
    </row>
    <row r="8188" spans="1:4">
      <c r="A8188" s="5">
        <v>8186</v>
      </c>
      <c r="B8188" s="29">
        <v>60</v>
      </c>
      <c r="C8188" s="29">
        <v>170</v>
      </c>
      <c r="D8188" s="29">
        <v>180</v>
      </c>
    </row>
    <row r="8189" spans="1:4">
      <c r="A8189" s="5">
        <v>8187</v>
      </c>
      <c r="B8189" s="29">
        <v>60</v>
      </c>
      <c r="C8189" s="29">
        <v>170</v>
      </c>
      <c r="D8189" s="29">
        <v>180</v>
      </c>
    </row>
    <row r="8190" spans="1:4">
      <c r="A8190" s="5">
        <v>8188</v>
      </c>
      <c r="B8190" s="29">
        <v>60</v>
      </c>
      <c r="C8190" s="29">
        <v>170</v>
      </c>
      <c r="D8190" s="29">
        <v>180</v>
      </c>
    </row>
    <row r="8191" spans="1:4">
      <c r="A8191" s="5">
        <v>8189</v>
      </c>
      <c r="B8191" s="29">
        <v>60</v>
      </c>
      <c r="C8191" s="29">
        <v>170</v>
      </c>
      <c r="D8191" s="29">
        <v>180</v>
      </c>
    </row>
    <row r="8192" spans="1:4">
      <c r="A8192" s="5">
        <v>8190</v>
      </c>
      <c r="B8192" s="29">
        <v>60</v>
      </c>
      <c r="C8192" s="29">
        <v>170</v>
      </c>
      <c r="D8192" s="29">
        <v>180</v>
      </c>
    </row>
    <row r="8193" spans="1:4">
      <c r="A8193" s="5">
        <v>8191</v>
      </c>
      <c r="B8193" s="29">
        <v>60</v>
      </c>
      <c r="C8193" s="29">
        <v>170</v>
      </c>
      <c r="D8193" s="29">
        <v>180</v>
      </c>
    </row>
    <row r="8194" spans="1:4">
      <c r="A8194" s="5">
        <v>8192</v>
      </c>
      <c r="B8194" s="29">
        <v>60</v>
      </c>
      <c r="C8194" s="29">
        <v>170</v>
      </c>
      <c r="D8194" s="29">
        <v>180</v>
      </c>
    </row>
    <row r="8195" spans="1:4">
      <c r="A8195" s="5">
        <v>8193</v>
      </c>
      <c r="B8195" s="29">
        <v>60</v>
      </c>
      <c r="C8195" s="29">
        <v>170</v>
      </c>
      <c r="D8195" s="29">
        <v>180</v>
      </c>
    </row>
    <row r="8196" spans="1:4">
      <c r="A8196" s="5">
        <v>8194</v>
      </c>
      <c r="B8196" s="29">
        <v>60</v>
      </c>
      <c r="C8196" s="29">
        <v>170</v>
      </c>
      <c r="D8196" s="29">
        <v>180</v>
      </c>
    </row>
    <row r="8197" spans="1:4">
      <c r="A8197" s="5">
        <v>8195</v>
      </c>
      <c r="B8197" s="29">
        <v>60</v>
      </c>
      <c r="C8197" s="29">
        <v>170</v>
      </c>
      <c r="D8197" s="29">
        <v>180</v>
      </c>
    </row>
    <row r="8198" spans="1:4">
      <c r="A8198" s="5">
        <v>8196</v>
      </c>
      <c r="B8198" s="29">
        <v>60</v>
      </c>
      <c r="C8198" s="29">
        <v>170</v>
      </c>
      <c r="D8198" s="29">
        <v>180</v>
      </c>
    </row>
    <row r="8199" spans="1:4">
      <c r="A8199" s="5">
        <v>8197</v>
      </c>
      <c r="B8199" s="29">
        <v>60</v>
      </c>
      <c r="C8199" s="29">
        <v>170</v>
      </c>
      <c r="D8199" s="29">
        <v>180</v>
      </c>
    </row>
    <row r="8200" spans="1:4">
      <c r="A8200" s="5">
        <v>8198</v>
      </c>
      <c r="B8200" s="29">
        <v>60</v>
      </c>
      <c r="C8200" s="29">
        <v>170</v>
      </c>
      <c r="D8200" s="29">
        <v>180</v>
      </c>
    </row>
    <row r="8201" spans="1:4">
      <c r="A8201" s="5">
        <v>8199</v>
      </c>
      <c r="B8201" s="29">
        <v>60</v>
      </c>
      <c r="C8201" s="29">
        <v>170</v>
      </c>
      <c r="D8201" s="29">
        <v>180</v>
      </c>
    </row>
    <row r="8202" spans="1:4">
      <c r="A8202" s="5">
        <v>8200</v>
      </c>
      <c r="B8202" s="29">
        <v>60</v>
      </c>
      <c r="C8202" s="29">
        <v>170</v>
      </c>
      <c r="D8202" s="29">
        <v>180</v>
      </c>
    </row>
    <row r="8203" spans="1:4">
      <c r="A8203" s="5">
        <v>8201</v>
      </c>
      <c r="B8203" s="29">
        <v>60</v>
      </c>
      <c r="C8203" s="29">
        <v>170</v>
      </c>
      <c r="D8203" s="29">
        <v>180</v>
      </c>
    </row>
    <row r="8204" spans="1:4">
      <c r="A8204" s="5">
        <v>8202</v>
      </c>
      <c r="B8204" s="29">
        <v>60</v>
      </c>
      <c r="C8204" s="29">
        <v>170</v>
      </c>
      <c r="D8204" s="29">
        <v>180</v>
      </c>
    </row>
    <row r="8205" spans="1:4">
      <c r="A8205" s="5">
        <v>8203</v>
      </c>
      <c r="B8205" s="29">
        <v>60</v>
      </c>
      <c r="C8205" s="29">
        <v>170</v>
      </c>
      <c r="D8205" s="29">
        <v>180</v>
      </c>
    </row>
    <row r="8206" spans="1:4">
      <c r="A8206" s="5">
        <v>8204</v>
      </c>
      <c r="B8206" s="29">
        <v>60</v>
      </c>
      <c r="C8206" s="29">
        <v>170</v>
      </c>
      <c r="D8206" s="29">
        <v>180</v>
      </c>
    </row>
    <row r="8207" spans="1:4">
      <c r="A8207" s="5">
        <v>8205</v>
      </c>
      <c r="B8207" s="29">
        <v>60</v>
      </c>
      <c r="C8207" s="29">
        <v>170</v>
      </c>
      <c r="D8207" s="29">
        <v>180</v>
      </c>
    </row>
    <row r="8208" spans="1:4">
      <c r="A8208" s="5">
        <v>8206</v>
      </c>
      <c r="B8208" s="29">
        <v>60</v>
      </c>
      <c r="C8208" s="29">
        <v>170</v>
      </c>
      <c r="D8208" s="29">
        <v>180</v>
      </c>
    </row>
    <row r="8209" spans="1:4">
      <c r="A8209" s="5">
        <v>8207</v>
      </c>
      <c r="B8209" s="29">
        <v>60</v>
      </c>
      <c r="C8209" s="29">
        <v>170</v>
      </c>
      <c r="D8209" s="29">
        <v>180</v>
      </c>
    </row>
    <row r="8210" spans="1:4">
      <c r="A8210" s="5">
        <v>8208</v>
      </c>
      <c r="B8210" s="29">
        <v>60</v>
      </c>
      <c r="C8210" s="29">
        <v>170</v>
      </c>
      <c r="D8210" s="29">
        <v>180</v>
      </c>
    </row>
    <row r="8211" spans="1:4">
      <c r="A8211" s="5">
        <v>8209</v>
      </c>
      <c r="B8211" s="29">
        <v>60</v>
      </c>
      <c r="C8211" s="29">
        <v>170</v>
      </c>
      <c r="D8211" s="29">
        <v>180</v>
      </c>
    </row>
    <row r="8212" spans="1:4">
      <c r="A8212" s="5">
        <v>8210</v>
      </c>
      <c r="B8212" s="29">
        <v>60</v>
      </c>
      <c r="C8212" s="29">
        <v>170</v>
      </c>
      <c r="D8212" s="29">
        <v>180</v>
      </c>
    </row>
    <row r="8213" spans="1:4">
      <c r="A8213" s="5">
        <v>8211</v>
      </c>
      <c r="B8213" s="29">
        <v>60</v>
      </c>
      <c r="C8213" s="29">
        <v>170</v>
      </c>
      <c r="D8213" s="29">
        <v>180</v>
      </c>
    </row>
    <row r="8214" spans="1:4">
      <c r="A8214" s="5">
        <v>8212</v>
      </c>
      <c r="B8214" s="29">
        <v>60</v>
      </c>
      <c r="C8214" s="29">
        <v>170</v>
      </c>
      <c r="D8214" s="29">
        <v>180</v>
      </c>
    </row>
    <row r="8215" spans="1:4">
      <c r="A8215" s="5">
        <v>8213</v>
      </c>
      <c r="B8215" s="29">
        <v>60</v>
      </c>
      <c r="C8215" s="29">
        <v>170</v>
      </c>
      <c r="D8215" s="29">
        <v>180</v>
      </c>
    </row>
    <row r="8216" spans="1:4">
      <c r="A8216" s="5">
        <v>8214</v>
      </c>
      <c r="B8216" s="29">
        <v>60</v>
      </c>
      <c r="C8216" s="29">
        <v>170</v>
      </c>
      <c r="D8216" s="29">
        <v>180</v>
      </c>
    </row>
    <row r="8217" spans="1:4">
      <c r="A8217" s="5">
        <v>8215</v>
      </c>
      <c r="B8217" s="29">
        <v>60</v>
      </c>
      <c r="C8217" s="29">
        <v>170</v>
      </c>
      <c r="D8217" s="29">
        <v>180</v>
      </c>
    </row>
    <row r="8218" spans="1:4">
      <c r="A8218" s="5">
        <v>8216</v>
      </c>
      <c r="B8218" s="29">
        <v>60</v>
      </c>
      <c r="C8218" s="29">
        <v>170</v>
      </c>
      <c r="D8218" s="29">
        <v>180</v>
      </c>
    </row>
    <row r="8219" spans="1:4">
      <c r="A8219" s="5">
        <v>8217</v>
      </c>
      <c r="B8219" s="29">
        <v>60</v>
      </c>
      <c r="C8219" s="29">
        <v>170</v>
      </c>
      <c r="D8219" s="29">
        <v>180</v>
      </c>
    </row>
    <row r="8220" spans="1:4">
      <c r="A8220" s="5">
        <v>8218</v>
      </c>
      <c r="B8220" s="29">
        <v>60</v>
      </c>
      <c r="C8220" s="29">
        <v>170</v>
      </c>
      <c r="D8220" s="29">
        <v>180</v>
      </c>
    </row>
    <row r="8221" spans="1:4">
      <c r="A8221" s="5">
        <v>8219</v>
      </c>
      <c r="B8221" s="29">
        <v>60</v>
      </c>
      <c r="C8221" s="29">
        <v>170</v>
      </c>
      <c r="D8221" s="29">
        <v>180</v>
      </c>
    </row>
    <row r="8222" spans="1:4">
      <c r="A8222" s="5">
        <v>8220</v>
      </c>
      <c r="B8222" s="29">
        <v>60</v>
      </c>
      <c r="C8222" s="29">
        <v>170</v>
      </c>
      <c r="D8222" s="29">
        <v>180</v>
      </c>
    </row>
    <row r="8223" spans="1:4">
      <c r="A8223" s="5">
        <v>8221</v>
      </c>
      <c r="B8223" s="29">
        <v>60</v>
      </c>
      <c r="C8223" s="29">
        <v>170</v>
      </c>
      <c r="D8223" s="29">
        <v>180</v>
      </c>
    </row>
    <row r="8224" spans="1:4">
      <c r="A8224" s="5">
        <v>8222</v>
      </c>
      <c r="B8224" s="29">
        <v>60</v>
      </c>
      <c r="C8224" s="29">
        <v>170</v>
      </c>
      <c r="D8224" s="29">
        <v>180</v>
      </c>
    </row>
    <row r="8225" spans="1:4">
      <c r="A8225" s="5">
        <v>8223</v>
      </c>
      <c r="B8225" s="29">
        <v>60</v>
      </c>
      <c r="C8225" s="29">
        <v>170</v>
      </c>
      <c r="D8225" s="29">
        <v>180</v>
      </c>
    </row>
    <row r="8226" spans="1:4">
      <c r="A8226" s="5">
        <v>8224</v>
      </c>
      <c r="B8226" s="29">
        <v>60</v>
      </c>
      <c r="C8226" s="29">
        <v>170</v>
      </c>
      <c r="D8226" s="29">
        <v>180</v>
      </c>
    </row>
    <row r="8227" spans="1:4">
      <c r="A8227" s="5">
        <v>8225</v>
      </c>
      <c r="B8227" s="29">
        <v>60</v>
      </c>
      <c r="C8227" s="29">
        <v>170</v>
      </c>
      <c r="D8227" s="29">
        <v>180</v>
      </c>
    </row>
    <row r="8228" spans="1:4">
      <c r="A8228" s="5">
        <v>8226</v>
      </c>
      <c r="B8228" s="29">
        <v>60</v>
      </c>
      <c r="C8228" s="29">
        <v>170</v>
      </c>
      <c r="D8228" s="29">
        <v>180</v>
      </c>
    </row>
    <row r="8229" spans="1:4">
      <c r="A8229" s="5">
        <v>8227</v>
      </c>
      <c r="B8229" s="29">
        <v>60</v>
      </c>
      <c r="C8229" s="29">
        <v>170</v>
      </c>
      <c r="D8229" s="29">
        <v>180</v>
      </c>
    </row>
    <row r="8230" spans="1:4">
      <c r="A8230" s="5">
        <v>8228</v>
      </c>
      <c r="B8230" s="29">
        <v>60</v>
      </c>
      <c r="C8230" s="29">
        <v>170</v>
      </c>
      <c r="D8230" s="29">
        <v>180</v>
      </c>
    </row>
    <row r="8231" spans="1:4">
      <c r="A8231" s="5">
        <v>8229</v>
      </c>
      <c r="B8231" s="29">
        <v>60</v>
      </c>
      <c r="C8231" s="29">
        <v>170</v>
      </c>
      <c r="D8231" s="29">
        <v>180</v>
      </c>
    </row>
    <row r="8232" spans="1:4">
      <c r="A8232" s="5">
        <v>8230</v>
      </c>
      <c r="B8232" s="29">
        <v>60</v>
      </c>
      <c r="C8232" s="29">
        <v>170</v>
      </c>
      <c r="D8232" s="29">
        <v>180</v>
      </c>
    </row>
    <row r="8233" spans="1:4">
      <c r="A8233" s="5">
        <v>8231</v>
      </c>
      <c r="B8233" s="29">
        <v>60</v>
      </c>
      <c r="C8233" s="29">
        <v>170</v>
      </c>
      <c r="D8233" s="29">
        <v>180</v>
      </c>
    </row>
    <row r="8234" spans="1:4">
      <c r="A8234" s="5">
        <v>8232</v>
      </c>
      <c r="B8234" s="29">
        <v>60</v>
      </c>
      <c r="C8234" s="29">
        <v>170</v>
      </c>
      <c r="D8234" s="29">
        <v>180</v>
      </c>
    </row>
    <row r="8235" spans="1:4">
      <c r="A8235" s="5">
        <v>8233</v>
      </c>
      <c r="B8235" s="29">
        <v>60</v>
      </c>
      <c r="C8235" s="29">
        <v>170</v>
      </c>
      <c r="D8235" s="29">
        <v>180</v>
      </c>
    </row>
    <row r="8236" spans="1:4">
      <c r="A8236" s="5">
        <v>8234</v>
      </c>
      <c r="B8236" s="29">
        <v>60</v>
      </c>
      <c r="C8236" s="29">
        <v>170</v>
      </c>
      <c r="D8236" s="29">
        <v>180</v>
      </c>
    </row>
    <row r="8237" spans="1:4">
      <c r="A8237" s="5">
        <v>8235</v>
      </c>
      <c r="B8237" s="29">
        <v>60</v>
      </c>
      <c r="C8237" s="29">
        <v>170</v>
      </c>
      <c r="D8237" s="29">
        <v>180</v>
      </c>
    </row>
    <row r="8238" spans="1:4">
      <c r="A8238" s="5">
        <v>8236</v>
      </c>
      <c r="B8238" s="29">
        <v>60</v>
      </c>
      <c r="C8238" s="29">
        <v>170</v>
      </c>
      <c r="D8238" s="29">
        <v>180</v>
      </c>
    </row>
    <row r="8239" spans="1:4">
      <c r="A8239" s="5">
        <v>8237</v>
      </c>
      <c r="B8239" s="29">
        <v>60</v>
      </c>
      <c r="C8239" s="29">
        <v>170</v>
      </c>
      <c r="D8239" s="29">
        <v>180</v>
      </c>
    </row>
    <row r="8240" spans="1:4">
      <c r="A8240" s="5">
        <v>8238</v>
      </c>
      <c r="B8240" s="29">
        <v>60</v>
      </c>
      <c r="C8240" s="29">
        <v>170</v>
      </c>
      <c r="D8240" s="29">
        <v>180</v>
      </c>
    </row>
    <row r="8241" spans="1:4">
      <c r="A8241" s="5">
        <v>8239</v>
      </c>
      <c r="B8241" s="29">
        <v>60</v>
      </c>
      <c r="C8241" s="29">
        <v>170</v>
      </c>
      <c r="D8241" s="29">
        <v>180</v>
      </c>
    </row>
    <row r="8242" spans="1:4">
      <c r="A8242" s="5">
        <v>8240</v>
      </c>
      <c r="B8242" s="29">
        <v>60</v>
      </c>
      <c r="C8242" s="29">
        <v>170</v>
      </c>
      <c r="D8242" s="29">
        <v>180</v>
      </c>
    </row>
    <row r="8243" spans="1:4">
      <c r="A8243" s="5">
        <v>8241</v>
      </c>
      <c r="B8243" s="29">
        <v>60</v>
      </c>
      <c r="C8243" s="29">
        <v>170</v>
      </c>
      <c r="D8243" s="29">
        <v>180</v>
      </c>
    </row>
    <row r="8244" spans="1:4">
      <c r="A8244" s="5">
        <v>8242</v>
      </c>
      <c r="B8244" s="29">
        <v>60</v>
      </c>
      <c r="C8244" s="29">
        <v>170</v>
      </c>
      <c r="D8244" s="29">
        <v>180</v>
      </c>
    </row>
    <row r="8245" spans="1:4">
      <c r="A8245" s="5">
        <v>8243</v>
      </c>
      <c r="B8245" s="29">
        <v>60</v>
      </c>
      <c r="C8245" s="29">
        <v>170</v>
      </c>
      <c r="D8245" s="29">
        <v>180</v>
      </c>
    </row>
    <row r="8246" spans="1:4">
      <c r="A8246" s="5">
        <v>8244</v>
      </c>
      <c r="B8246" s="29">
        <v>60</v>
      </c>
      <c r="C8246" s="29">
        <v>170</v>
      </c>
      <c r="D8246" s="29">
        <v>180</v>
      </c>
    </row>
    <row r="8247" spans="1:4">
      <c r="A8247" s="5">
        <v>8245</v>
      </c>
      <c r="B8247" s="29">
        <v>60</v>
      </c>
      <c r="C8247" s="29">
        <v>170</v>
      </c>
      <c r="D8247" s="29">
        <v>180</v>
      </c>
    </row>
    <row r="8248" spans="1:4">
      <c r="A8248" s="5">
        <v>8246</v>
      </c>
      <c r="B8248" s="29">
        <v>60</v>
      </c>
      <c r="C8248" s="29">
        <v>170</v>
      </c>
      <c r="D8248" s="29">
        <v>180</v>
      </c>
    </row>
    <row r="8249" spans="1:4">
      <c r="A8249" s="5">
        <v>8247</v>
      </c>
      <c r="B8249" s="29">
        <v>60</v>
      </c>
      <c r="C8249" s="29">
        <v>170</v>
      </c>
      <c r="D8249" s="29">
        <v>180</v>
      </c>
    </row>
    <row r="8250" spans="1:4">
      <c r="A8250" s="5">
        <v>8248</v>
      </c>
      <c r="B8250" s="29">
        <v>60</v>
      </c>
      <c r="C8250" s="29">
        <v>170</v>
      </c>
      <c r="D8250" s="29">
        <v>180</v>
      </c>
    </row>
    <row r="8251" spans="1:4">
      <c r="A8251" s="5">
        <v>8249</v>
      </c>
      <c r="B8251" s="29">
        <v>60</v>
      </c>
      <c r="C8251" s="29">
        <v>170</v>
      </c>
      <c r="D8251" s="29">
        <v>180</v>
      </c>
    </row>
    <row r="8252" spans="1:4">
      <c r="A8252" s="5">
        <v>8250</v>
      </c>
      <c r="B8252" s="29">
        <v>60</v>
      </c>
      <c r="C8252" s="29">
        <v>170</v>
      </c>
      <c r="D8252" s="29">
        <v>180</v>
      </c>
    </row>
    <row r="8253" spans="1:4">
      <c r="A8253" s="5">
        <v>8251</v>
      </c>
      <c r="B8253" s="29">
        <v>60</v>
      </c>
      <c r="C8253" s="29">
        <v>170</v>
      </c>
      <c r="D8253" s="29">
        <v>180</v>
      </c>
    </row>
    <row r="8254" spans="1:4">
      <c r="A8254" s="5">
        <v>8252</v>
      </c>
      <c r="B8254" s="29">
        <v>60</v>
      </c>
      <c r="C8254" s="29">
        <v>170</v>
      </c>
      <c r="D8254" s="29">
        <v>180</v>
      </c>
    </row>
    <row r="8255" spans="1:4">
      <c r="A8255" s="5">
        <v>8253</v>
      </c>
      <c r="B8255" s="29">
        <v>60</v>
      </c>
      <c r="C8255" s="29">
        <v>170</v>
      </c>
      <c r="D8255" s="29">
        <v>180</v>
      </c>
    </row>
    <row r="8256" spans="1:4">
      <c r="A8256" s="5">
        <v>8254</v>
      </c>
      <c r="B8256" s="29">
        <v>60</v>
      </c>
      <c r="C8256" s="29">
        <v>170</v>
      </c>
      <c r="D8256" s="29">
        <v>180</v>
      </c>
    </row>
    <row r="8257" spans="1:4">
      <c r="A8257" s="5">
        <v>8255</v>
      </c>
      <c r="B8257" s="29">
        <v>60</v>
      </c>
      <c r="C8257" s="29">
        <v>170</v>
      </c>
      <c r="D8257" s="29">
        <v>180</v>
      </c>
    </row>
    <row r="8258" spans="1:4">
      <c r="A8258" s="5">
        <v>8256</v>
      </c>
      <c r="B8258" s="29">
        <v>60</v>
      </c>
      <c r="C8258" s="29">
        <v>170</v>
      </c>
      <c r="D8258" s="29">
        <v>180</v>
      </c>
    </row>
    <row r="8259" spans="1:4">
      <c r="A8259" s="5">
        <v>8257</v>
      </c>
      <c r="B8259" s="29">
        <v>60</v>
      </c>
      <c r="C8259" s="29">
        <v>170</v>
      </c>
      <c r="D8259" s="29">
        <v>180</v>
      </c>
    </row>
    <row r="8260" spans="1:4">
      <c r="A8260" s="5">
        <v>8258</v>
      </c>
      <c r="B8260" s="29">
        <v>60</v>
      </c>
      <c r="C8260" s="29">
        <v>170</v>
      </c>
      <c r="D8260" s="29">
        <v>180</v>
      </c>
    </row>
    <row r="8261" spans="1:4">
      <c r="A8261" s="5">
        <v>8259</v>
      </c>
      <c r="B8261" s="29">
        <v>60</v>
      </c>
      <c r="C8261" s="29">
        <v>170</v>
      </c>
      <c r="D8261" s="29">
        <v>180</v>
      </c>
    </row>
    <row r="8262" spans="1:4">
      <c r="A8262" s="5">
        <v>8260</v>
      </c>
      <c r="B8262" s="29">
        <v>60</v>
      </c>
      <c r="C8262" s="29">
        <v>170</v>
      </c>
      <c r="D8262" s="29">
        <v>180</v>
      </c>
    </row>
    <row r="8263" spans="1:4">
      <c r="A8263" s="5">
        <v>8261</v>
      </c>
      <c r="B8263" s="29">
        <v>60</v>
      </c>
      <c r="C8263" s="29">
        <v>170</v>
      </c>
      <c r="D8263" s="29">
        <v>180</v>
      </c>
    </row>
    <row r="8264" spans="1:4">
      <c r="A8264" s="5">
        <v>8262</v>
      </c>
      <c r="B8264" s="29">
        <v>60</v>
      </c>
      <c r="C8264" s="29">
        <v>170</v>
      </c>
      <c r="D8264" s="29">
        <v>180</v>
      </c>
    </row>
    <row r="8265" spans="1:4">
      <c r="A8265" s="5">
        <v>8263</v>
      </c>
      <c r="B8265" s="29">
        <v>60</v>
      </c>
      <c r="C8265" s="29">
        <v>170</v>
      </c>
      <c r="D8265" s="29">
        <v>180</v>
      </c>
    </row>
    <row r="8266" spans="1:4">
      <c r="A8266" s="5">
        <v>8264</v>
      </c>
      <c r="B8266" s="29">
        <v>60</v>
      </c>
      <c r="C8266" s="29">
        <v>170</v>
      </c>
      <c r="D8266" s="29">
        <v>180</v>
      </c>
    </row>
    <row r="8267" spans="1:4">
      <c r="A8267" s="5">
        <v>8265</v>
      </c>
      <c r="B8267" s="29">
        <v>60</v>
      </c>
      <c r="C8267" s="29">
        <v>170</v>
      </c>
      <c r="D8267" s="29">
        <v>180</v>
      </c>
    </row>
    <row r="8268" spans="1:4">
      <c r="A8268" s="5">
        <v>8266</v>
      </c>
      <c r="B8268" s="29">
        <v>60</v>
      </c>
      <c r="C8268" s="29">
        <v>170</v>
      </c>
      <c r="D8268" s="29">
        <v>180</v>
      </c>
    </row>
    <row r="8269" spans="1:4">
      <c r="A8269" s="5">
        <v>8267</v>
      </c>
      <c r="B8269" s="29">
        <v>60</v>
      </c>
      <c r="C8269" s="29">
        <v>170</v>
      </c>
      <c r="D8269" s="29">
        <v>180</v>
      </c>
    </row>
    <row r="8270" spans="1:4">
      <c r="A8270" s="5">
        <v>8268</v>
      </c>
      <c r="B8270" s="29">
        <v>60</v>
      </c>
      <c r="C8270" s="29">
        <v>170</v>
      </c>
      <c r="D8270" s="29">
        <v>180</v>
      </c>
    </row>
    <row r="8271" spans="1:4">
      <c r="A8271" s="5">
        <v>8269</v>
      </c>
      <c r="B8271" s="29">
        <v>60</v>
      </c>
      <c r="C8271" s="29">
        <v>170</v>
      </c>
      <c r="D8271" s="29">
        <v>180</v>
      </c>
    </row>
    <row r="8272" spans="1:4">
      <c r="A8272" s="5">
        <v>8270</v>
      </c>
      <c r="B8272" s="29">
        <v>60</v>
      </c>
      <c r="C8272" s="29">
        <v>170</v>
      </c>
      <c r="D8272" s="29">
        <v>180</v>
      </c>
    </row>
    <row r="8273" spans="1:4">
      <c r="A8273" s="5">
        <v>8271</v>
      </c>
      <c r="B8273" s="29">
        <v>60</v>
      </c>
      <c r="C8273" s="29">
        <v>170</v>
      </c>
      <c r="D8273" s="29">
        <v>180</v>
      </c>
    </row>
    <row r="8274" spans="1:4">
      <c r="A8274" s="5">
        <v>8272</v>
      </c>
      <c r="B8274" s="29">
        <v>60</v>
      </c>
      <c r="C8274" s="29">
        <v>170</v>
      </c>
      <c r="D8274" s="29">
        <v>180</v>
      </c>
    </row>
    <row r="8275" spans="1:4">
      <c r="A8275" s="5">
        <v>8273</v>
      </c>
      <c r="B8275" s="29">
        <v>60</v>
      </c>
      <c r="C8275" s="29">
        <v>170</v>
      </c>
      <c r="D8275" s="29">
        <v>180</v>
      </c>
    </row>
    <row r="8276" spans="1:4">
      <c r="A8276" s="5">
        <v>8274</v>
      </c>
      <c r="B8276" s="29">
        <v>60</v>
      </c>
      <c r="C8276" s="29">
        <v>170</v>
      </c>
      <c r="D8276" s="29">
        <v>180</v>
      </c>
    </row>
    <row r="8277" spans="1:4">
      <c r="A8277" s="5">
        <v>8275</v>
      </c>
      <c r="B8277" s="29">
        <v>60</v>
      </c>
      <c r="C8277" s="29">
        <v>170</v>
      </c>
      <c r="D8277" s="29">
        <v>180</v>
      </c>
    </row>
    <row r="8278" spans="1:4">
      <c r="A8278" s="5">
        <v>8276</v>
      </c>
      <c r="B8278" s="29">
        <v>60</v>
      </c>
      <c r="C8278" s="29">
        <v>170</v>
      </c>
      <c r="D8278" s="29">
        <v>180</v>
      </c>
    </row>
    <row r="8279" spans="1:4">
      <c r="A8279" s="5">
        <v>8277</v>
      </c>
      <c r="B8279" s="29">
        <v>60</v>
      </c>
      <c r="C8279" s="29">
        <v>170</v>
      </c>
      <c r="D8279" s="29">
        <v>180</v>
      </c>
    </row>
    <row r="8280" spans="1:4">
      <c r="A8280" s="5">
        <v>8278</v>
      </c>
      <c r="B8280" s="29">
        <v>60</v>
      </c>
      <c r="C8280" s="29">
        <v>170</v>
      </c>
      <c r="D8280" s="29">
        <v>180</v>
      </c>
    </row>
    <row r="8281" spans="1:4">
      <c r="A8281" s="5">
        <v>8279</v>
      </c>
      <c r="B8281" s="29">
        <v>60</v>
      </c>
      <c r="C8281" s="29">
        <v>170</v>
      </c>
      <c r="D8281" s="29">
        <v>180</v>
      </c>
    </row>
    <row r="8282" spans="1:4">
      <c r="A8282" s="5">
        <v>8280</v>
      </c>
      <c r="B8282" s="29">
        <v>60</v>
      </c>
      <c r="C8282" s="29">
        <v>170</v>
      </c>
      <c r="D8282" s="29">
        <v>180</v>
      </c>
    </row>
    <row r="8283" spans="1:4">
      <c r="A8283" s="5">
        <v>8281</v>
      </c>
      <c r="B8283" s="29">
        <v>60</v>
      </c>
      <c r="C8283" s="29">
        <v>170</v>
      </c>
      <c r="D8283" s="29">
        <v>180</v>
      </c>
    </row>
    <row r="8284" spans="1:4">
      <c r="A8284" s="5">
        <v>8282</v>
      </c>
      <c r="B8284" s="29">
        <v>60</v>
      </c>
      <c r="C8284" s="29">
        <v>170</v>
      </c>
      <c r="D8284" s="29">
        <v>180</v>
      </c>
    </row>
    <row r="8285" spans="1:4">
      <c r="A8285" s="5">
        <v>8283</v>
      </c>
      <c r="B8285" s="29">
        <v>60</v>
      </c>
      <c r="C8285" s="29">
        <v>170</v>
      </c>
      <c r="D8285" s="29">
        <v>180</v>
      </c>
    </row>
    <row r="8286" spans="1:4">
      <c r="A8286" s="5">
        <v>8284</v>
      </c>
      <c r="B8286" s="29">
        <v>60</v>
      </c>
      <c r="C8286" s="29">
        <v>170</v>
      </c>
      <c r="D8286" s="29">
        <v>180</v>
      </c>
    </row>
    <row r="8287" spans="1:4">
      <c r="A8287" s="5">
        <v>8285</v>
      </c>
      <c r="B8287" s="29">
        <v>60</v>
      </c>
      <c r="C8287" s="29">
        <v>170</v>
      </c>
      <c r="D8287" s="29">
        <v>180</v>
      </c>
    </row>
    <row r="8288" spans="1:4">
      <c r="A8288" s="5">
        <v>8286</v>
      </c>
      <c r="B8288" s="29">
        <v>60</v>
      </c>
      <c r="C8288" s="29">
        <v>170</v>
      </c>
      <c r="D8288" s="29">
        <v>180</v>
      </c>
    </row>
    <row r="8289" spans="1:4">
      <c r="A8289" s="5">
        <v>8287</v>
      </c>
      <c r="B8289" s="29">
        <v>60</v>
      </c>
      <c r="C8289" s="29">
        <v>170</v>
      </c>
      <c r="D8289" s="29">
        <v>180</v>
      </c>
    </row>
    <row r="8290" spans="1:4">
      <c r="A8290" s="5">
        <v>8288</v>
      </c>
      <c r="B8290" s="29">
        <v>60</v>
      </c>
      <c r="C8290" s="29">
        <v>170</v>
      </c>
      <c r="D8290" s="29">
        <v>180</v>
      </c>
    </row>
    <row r="8291" spans="1:4">
      <c r="A8291" s="5">
        <v>8289</v>
      </c>
      <c r="B8291" s="29">
        <v>60</v>
      </c>
      <c r="C8291" s="29">
        <v>170</v>
      </c>
      <c r="D8291" s="29">
        <v>180</v>
      </c>
    </row>
    <row r="8292" spans="1:4">
      <c r="A8292" s="5">
        <v>8290</v>
      </c>
      <c r="B8292" s="29">
        <v>60</v>
      </c>
      <c r="C8292" s="29">
        <v>170</v>
      </c>
      <c r="D8292" s="29">
        <v>180</v>
      </c>
    </row>
    <row r="8293" spans="1:4">
      <c r="A8293" s="5">
        <v>8291</v>
      </c>
      <c r="B8293" s="29">
        <v>60</v>
      </c>
      <c r="C8293" s="29">
        <v>170</v>
      </c>
      <c r="D8293" s="29">
        <v>180</v>
      </c>
    </row>
    <row r="8294" spans="1:4">
      <c r="A8294" s="5">
        <v>8292</v>
      </c>
      <c r="B8294" s="29">
        <v>60</v>
      </c>
      <c r="C8294" s="29">
        <v>170</v>
      </c>
      <c r="D8294" s="29">
        <v>180</v>
      </c>
    </row>
    <row r="8295" spans="1:4">
      <c r="A8295" s="5">
        <v>8293</v>
      </c>
      <c r="B8295" s="29">
        <v>60</v>
      </c>
      <c r="C8295" s="29">
        <v>170</v>
      </c>
      <c r="D8295" s="29">
        <v>180</v>
      </c>
    </row>
    <row r="8296" spans="1:4">
      <c r="A8296" s="5">
        <v>8294</v>
      </c>
      <c r="B8296" s="29">
        <v>60</v>
      </c>
      <c r="C8296" s="29">
        <v>170</v>
      </c>
      <c r="D8296" s="29">
        <v>180</v>
      </c>
    </row>
    <row r="8297" spans="1:4">
      <c r="A8297" s="5">
        <v>8295</v>
      </c>
      <c r="B8297" s="29">
        <v>60</v>
      </c>
      <c r="C8297" s="29">
        <v>170</v>
      </c>
      <c r="D8297" s="29">
        <v>180</v>
      </c>
    </row>
    <row r="8298" spans="1:4">
      <c r="A8298" s="5">
        <v>8296</v>
      </c>
      <c r="B8298" s="29">
        <v>60</v>
      </c>
      <c r="C8298" s="29">
        <v>170</v>
      </c>
      <c r="D8298" s="29">
        <v>180</v>
      </c>
    </row>
    <row r="8299" spans="1:4">
      <c r="A8299" s="5">
        <v>8297</v>
      </c>
      <c r="B8299" s="29">
        <v>60</v>
      </c>
      <c r="C8299" s="29">
        <v>170</v>
      </c>
      <c r="D8299" s="29">
        <v>180</v>
      </c>
    </row>
    <row r="8300" spans="1:4">
      <c r="A8300" s="5">
        <v>8298</v>
      </c>
      <c r="B8300" s="29">
        <v>60</v>
      </c>
      <c r="C8300" s="29">
        <v>170</v>
      </c>
      <c r="D8300" s="29">
        <v>180</v>
      </c>
    </row>
    <row r="8301" spans="1:4">
      <c r="A8301" s="5">
        <v>8299</v>
      </c>
      <c r="B8301" s="29">
        <v>60</v>
      </c>
      <c r="C8301" s="29">
        <v>170</v>
      </c>
      <c r="D8301" s="29">
        <v>180</v>
      </c>
    </row>
    <row r="8302" spans="1:4">
      <c r="A8302" s="5">
        <v>8300</v>
      </c>
      <c r="B8302" s="29">
        <v>60</v>
      </c>
      <c r="C8302" s="29">
        <v>170</v>
      </c>
      <c r="D8302" s="29">
        <v>180</v>
      </c>
    </row>
    <row r="8303" spans="1:4">
      <c r="A8303" s="5">
        <v>8301</v>
      </c>
      <c r="B8303" s="29">
        <v>60</v>
      </c>
      <c r="C8303" s="29">
        <v>170</v>
      </c>
      <c r="D8303" s="29">
        <v>180</v>
      </c>
    </row>
    <row r="8304" spans="1:4">
      <c r="A8304" s="5">
        <v>8302</v>
      </c>
      <c r="B8304" s="29">
        <v>60</v>
      </c>
      <c r="C8304" s="29">
        <v>170</v>
      </c>
      <c r="D8304" s="29">
        <v>180</v>
      </c>
    </row>
    <row r="8305" spans="1:4">
      <c r="A8305" s="5">
        <v>8303</v>
      </c>
      <c r="B8305" s="29">
        <v>60</v>
      </c>
      <c r="C8305" s="29">
        <v>170</v>
      </c>
      <c r="D8305" s="29">
        <v>180</v>
      </c>
    </row>
    <row r="8306" spans="1:4">
      <c r="A8306" s="5">
        <v>8304</v>
      </c>
      <c r="B8306" s="29">
        <v>60</v>
      </c>
      <c r="C8306" s="29">
        <v>170</v>
      </c>
      <c r="D8306" s="29">
        <v>180</v>
      </c>
    </row>
    <row r="8307" spans="1:4">
      <c r="A8307" s="5">
        <v>8305</v>
      </c>
      <c r="B8307" s="29">
        <v>60</v>
      </c>
      <c r="C8307" s="29">
        <v>170</v>
      </c>
      <c r="D8307" s="29">
        <v>180</v>
      </c>
    </row>
    <row r="8308" spans="1:4">
      <c r="A8308" s="5">
        <v>8306</v>
      </c>
      <c r="B8308" s="29">
        <v>60</v>
      </c>
      <c r="C8308" s="29">
        <v>170</v>
      </c>
      <c r="D8308" s="29">
        <v>180</v>
      </c>
    </row>
    <row r="8309" spans="1:4">
      <c r="A8309" s="5">
        <v>8307</v>
      </c>
      <c r="B8309" s="29">
        <v>60</v>
      </c>
      <c r="C8309" s="29">
        <v>170</v>
      </c>
      <c r="D8309" s="29">
        <v>180</v>
      </c>
    </row>
    <row r="8310" spans="1:4">
      <c r="A8310" s="5">
        <v>8308</v>
      </c>
      <c r="B8310" s="29">
        <v>60</v>
      </c>
      <c r="C8310" s="29">
        <v>170</v>
      </c>
      <c r="D8310" s="29">
        <v>180</v>
      </c>
    </row>
    <row r="8311" spans="1:4">
      <c r="A8311" s="5">
        <v>8309</v>
      </c>
      <c r="B8311" s="29">
        <v>60</v>
      </c>
      <c r="C8311" s="29">
        <v>170</v>
      </c>
      <c r="D8311" s="29">
        <v>180</v>
      </c>
    </row>
    <row r="8312" spans="1:4">
      <c r="A8312" s="5">
        <v>8310</v>
      </c>
      <c r="B8312" s="29">
        <v>60</v>
      </c>
      <c r="C8312" s="29">
        <v>170</v>
      </c>
      <c r="D8312" s="29">
        <v>180</v>
      </c>
    </row>
    <row r="8313" spans="1:4">
      <c r="A8313" s="5">
        <v>8311</v>
      </c>
      <c r="B8313" s="29">
        <v>60</v>
      </c>
      <c r="C8313" s="29">
        <v>170</v>
      </c>
      <c r="D8313" s="29">
        <v>180</v>
      </c>
    </row>
    <row r="8314" spans="1:4">
      <c r="A8314" s="5">
        <v>8312</v>
      </c>
      <c r="B8314" s="29">
        <v>60</v>
      </c>
      <c r="C8314" s="29">
        <v>170</v>
      </c>
      <c r="D8314" s="29">
        <v>180</v>
      </c>
    </row>
    <row r="8315" spans="1:4">
      <c r="A8315" s="5">
        <v>8313</v>
      </c>
      <c r="B8315" s="29">
        <v>60</v>
      </c>
      <c r="C8315" s="29">
        <v>170</v>
      </c>
      <c r="D8315" s="29">
        <v>180</v>
      </c>
    </row>
    <row r="8316" spans="1:4">
      <c r="A8316" s="5">
        <v>8314</v>
      </c>
      <c r="B8316" s="29">
        <v>60</v>
      </c>
      <c r="C8316" s="29">
        <v>170</v>
      </c>
      <c r="D8316" s="29">
        <v>180</v>
      </c>
    </row>
    <row r="8317" spans="1:4">
      <c r="A8317" s="5">
        <v>8315</v>
      </c>
      <c r="B8317" s="29">
        <v>60</v>
      </c>
      <c r="C8317" s="29">
        <v>170</v>
      </c>
      <c r="D8317" s="29">
        <v>180</v>
      </c>
    </row>
    <row r="8318" spans="1:4">
      <c r="A8318" s="5">
        <v>8316</v>
      </c>
      <c r="B8318" s="29">
        <v>60</v>
      </c>
      <c r="C8318" s="29">
        <v>170</v>
      </c>
      <c r="D8318" s="29">
        <v>180</v>
      </c>
    </row>
    <row r="8319" spans="1:4">
      <c r="A8319" s="5">
        <v>8317</v>
      </c>
      <c r="B8319" s="29">
        <v>60</v>
      </c>
      <c r="C8319" s="29">
        <v>170</v>
      </c>
      <c r="D8319" s="29">
        <v>180</v>
      </c>
    </row>
    <row r="8320" spans="1:4">
      <c r="A8320" s="5">
        <v>8318</v>
      </c>
      <c r="B8320" s="29">
        <v>60</v>
      </c>
      <c r="C8320" s="29">
        <v>170</v>
      </c>
      <c r="D8320" s="29">
        <v>180</v>
      </c>
    </row>
    <row r="8321" spans="1:4">
      <c r="A8321" s="5">
        <v>8319</v>
      </c>
      <c r="B8321" s="29">
        <v>60</v>
      </c>
      <c r="C8321" s="29">
        <v>170</v>
      </c>
      <c r="D8321" s="29">
        <v>180</v>
      </c>
    </row>
    <row r="8322" spans="1:4">
      <c r="A8322" s="5">
        <v>8320</v>
      </c>
      <c r="B8322" s="29">
        <v>60</v>
      </c>
      <c r="C8322" s="29">
        <v>170</v>
      </c>
      <c r="D8322" s="29">
        <v>180</v>
      </c>
    </row>
    <row r="8323" spans="1:4">
      <c r="A8323" s="5">
        <v>8321</v>
      </c>
      <c r="B8323" s="29">
        <v>60</v>
      </c>
      <c r="C8323" s="29">
        <v>170</v>
      </c>
      <c r="D8323" s="29">
        <v>180</v>
      </c>
    </row>
    <row r="8324" spans="1:4">
      <c r="A8324" s="5">
        <v>8322</v>
      </c>
      <c r="B8324" s="29">
        <v>60</v>
      </c>
      <c r="C8324" s="29">
        <v>170</v>
      </c>
      <c r="D8324" s="29">
        <v>180</v>
      </c>
    </row>
    <row r="8325" spans="1:4">
      <c r="A8325" s="5">
        <v>8323</v>
      </c>
      <c r="B8325" s="29">
        <v>60</v>
      </c>
      <c r="C8325" s="29">
        <v>170</v>
      </c>
      <c r="D8325" s="29">
        <v>180</v>
      </c>
    </row>
    <row r="8326" spans="1:4">
      <c r="A8326" s="5">
        <v>8324</v>
      </c>
      <c r="B8326" s="29">
        <v>60</v>
      </c>
      <c r="C8326" s="29">
        <v>170</v>
      </c>
      <c r="D8326" s="29">
        <v>180</v>
      </c>
    </row>
    <row r="8327" spans="1:4">
      <c r="A8327" s="5">
        <v>8325</v>
      </c>
      <c r="B8327" s="29">
        <v>60</v>
      </c>
      <c r="C8327" s="29">
        <v>170</v>
      </c>
      <c r="D8327" s="29">
        <v>180</v>
      </c>
    </row>
    <row r="8328" spans="1:4">
      <c r="A8328" s="5">
        <v>8326</v>
      </c>
      <c r="B8328" s="29">
        <v>60</v>
      </c>
      <c r="C8328" s="29">
        <v>170</v>
      </c>
      <c r="D8328" s="29">
        <v>180</v>
      </c>
    </row>
    <row r="8329" spans="1:4">
      <c r="A8329" s="5">
        <v>8327</v>
      </c>
      <c r="B8329" s="29">
        <v>60</v>
      </c>
      <c r="C8329" s="29">
        <v>170</v>
      </c>
      <c r="D8329" s="29">
        <v>180</v>
      </c>
    </row>
    <row r="8330" spans="1:4">
      <c r="A8330" s="5">
        <v>8328</v>
      </c>
      <c r="B8330" s="29">
        <v>60</v>
      </c>
      <c r="C8330" s="29">
        <v>170</v>
      </c>
      <c r="D8330" s="29">
        <v>180</v>
      </c>
    </row>
    <row r="8331" spans="1:4">
      <c r="A8331" s="5">
        <v>8329</v>
      </c>
      <c r="B8331" s="29">
        <v>60</v>
      </c>
      <c r="C8331" s="29">
        <v>170</v>
      </c>
      <c r="D8331" s="29">
        <v>180</v>
      </c>
    </row>
    <row r="8332" spans="1:4">
      <c r="A8332" s="5">
        <v>8330</v>
      </c>
      <c r="B8332" s="29">
        <v>60</v>
      </c>
      <c r="C8332" s="29">
        <v>170</v>
      </c>
      <c r="D8332" s="29">
        <v>180</v>
      </c>
    </row>
    <row r="8333" spans="1:4">
      <c r="A8333" s="5">
        <v>8331</v>
      </c>
      <c r="B8333" s="29">
        <v>60</v>
      </c>
      <c r="C8333" s="29">
        <v>170</v>
      </c>
      <c r="D8333" s="29">
        <v>180</v>
      </c>
    </row>
    <row r="8334" spans="1:4">
      <c r="A8334" s="5">
        <v>8332</v>
      </c>
      <c r="B8334" s="29">
        <v>60</v>
      </c>
      <c r="C8334" s="29">
        <v>170</v>
      </c>
      <c r="D8334" s="29">
        <v>180</v>
      </c>
    </row>
    <row r="8335" spans="1:4">
      <c r="A8335" s="5">
        <v>8333</v>
      </c>
      <c r="B8335" s="29">
        <v>60</v>
      </c>
      <c r="C8335" s="29">
        <v>170</v>
      </c>
      <c r="D8335" s="29">
        <v>180</v>
      </c>
    </row>
    <row r="8336" spans="1:4">
      <c r="A8336" s="5">
        <v>8334</v>
      </c>
      <c r="B8336" s="29">
        <v>60</v>
      </c>
      <c r="C8336" s="29">
        <v>170</v>
      </c>
      <c r="D8336" s="29">
        <v>180</v>
      </c>
    </row>
    <row r="8337" spans="1:4">
      <c r="A8337" s="5">
        <v>8335</v>
      </c>
      <c r="B8337" s="29">
        <v>60</v>
      </c>
      <c r="C8337" s="29">
        <v>170</v>
      </c>
      <c r="D8337" s="29">
        <v>180</v>
      </c>
    </row>
    <row r="8338" spans="1:4">
      <c r="A8338" s="5">
        <v>8336</v>
      </c>
      <c r="B8338" s="29">
        <v>60</v>
      </c>
      <c r="C8338" s="29">
        <v>170</v>
      </c>
      <c r="D8338" s="29">
        <v>180</v>
      </c>
    </row>
    <row r="8339" spans="1:4">
      <c r="A8339" s="5">
        <v>8337</v>
      </c>
      <c r="B8339" s="29">
        <v>60</v>
      </c>
      <c r="C8339" s="29">
        <v>170</v>
      </c>
      <c r="D8339" s="29">
        <v>180</v>
      </c>
    </row>
    <row r="8340" spans="1:4">
      <c r="A8340" s="5">
        <v>8338</v>
      </c>
      <c r="B8340" s="29">
        <v>60</v>
      </c>
      <c r="C8340" s="29">
        <v>170</v>
      </c>
      <c r="D8340" s="29">
        <v>180</v>
      </c>
    </row>
    <row r="8341" spans="1:4">
      <c r="A8341" s="5">
        <v>8339</v>
      </c>
      <c r="B8341" s="29">
        <v>60</v>
      </c>
      <c r="C8341" s="29">
        <v>170</v>
      </c>
      <c r="D8341" s="29">
        <v>180</v>
      </c>
    </row>
    <row r="8342" spans="1:4">
      <c r="A8342" s="5">
        <v>8340</v>
      </c>
      <c r="B8342" s="29">
        <v>60</v>
      </c>
      <c r="C8342" s="29">
        <v>170</v>
      </c>
      <c r="D8342" s="29">
        <v>180</v>
      </c>
    </row>
    <row r="8343" spans="1:4">
      <c r="A8343" s="5">
        <v>8341</v>
      </c>
      <c r="B8343" s="29">
        <v>60</v>
      </c>
      <c r="C8343" s="29">
        <v>170</v>
      </c>
      <c r="D8343" s="29">
        <v>180</v>
      </c>
    </row>
    <row r="8344" spans="1:4">
      <c r="A8344" s="5">
        <v>8342</v>
      </c>
      <c r="B8344" s="29">
        <v>60</v>
      </c>
      <c r="C8344" s="29">
        <v>170</v>
      </c>
      <c r="D8344" s="29">
        <v>180</v>
      </c>
    </row>
    <row r="8345" spans="1:4">
      <c r="A8345" s="5">
        <v>8343</v>
      </c>
      <c r="B8345" s="29">
        <v>60</v>
      </c>
      <c r="C8345" s="29">
        <v>170</v>
      </c>
      <c r="D8345" s="29">
        <v>180</v>
      </c>
    </row>
    <row r="8346" spans="1:4">
      <c r="A8346" s="5">
        <v>8344</v>
      </c>
      <c r="B8346" s="29">
        <v>60</v>
      </c>
      <c r="C8346" s="29">
        <v>170</v>
      </c>
      <c r="D8346" s="29">
        <v>180</v>
      </c>
    </row>
    <row r="8347" spans="1:4">
      <c r="A8347" s="5">
        <v>8345</v>
      </c>
      <c r="B8347" s="29">
        <v>60</v>
      </c>
      <c r="C8347" s="29">
        <v>170</v>
      </c>
      <c r="D8347" s="29">
        <v>180</v>
      </c>
    </row>
    <row r="8348" spans="1:4">
      <c r="A8348" s="5">
        <v>8346</v>
      </c>
      <c r="B8348" s="29">
        <v>60</v>
      </c>
      <c r="C8348" s="29">
        <v>170</v>
      </c>
      <c r="D8348" s="29">
        <v>180</v>
      </c>
    </row>
    <row r="8349" spans="1:4">
      <c r="A8349" s="5">
        <v>8347</v>
      </c>
      <c r="B8349" s="29">
        <v>60</v>
      </c>
      <c r="C8349" s="29">
        <v>170</v>
      </c>
      <c r="D8349" s="29">
        <v>180</v>
      </c>
    </row>
    <row r="8350" spans="1:4">
      <c r="A8350" s="5">
        <v>8348</v>
      </c>
      <c r="B8350" s="29">
        <v>60</v>
      </c>
      <c r="C8350" s="29">
        <v>170</v>
      </c>
      <c r="D8350" s="29">
        <v>180</v>
      </c>
    </row>
    <row r="8351" spans="1:4">
      <c r="A8351" s="5">
        <v>8349</v>
      </c>
      <c r="B8351" s="29">
        <v>60</v>
      </c>
      <c r="C8351" s="29">
        <v>170</v>
      </c>
      <c r="D8351" s="29">
        <v>180</v>
      </c>
    </row>
    <row r="8352" spans="1:4">
      <c r="A8352" s="5">
        <v>8350</v>
      </c>
      <c r="B8352" s="29">
        <v>60</v>
      </c>
      <c r="C8352" s="29">
        <v>170</v>
      </c>
      <c r="D8352" s="29">
        <v>180</v>
      </c>
    </row>
    <row r="8353" spans="1:4">
      <c r="A8353" s="5">
        <v>8351</v>
      </c>
      <c r="B8353" s="29">
        <v>60</v>
      </c>
      <c r="C8353" s="29">
        <v>170</v>
      </c>
      <c r="D8353" s="29">
        <v>180</v>
      </c>
    </row>
    <row r="8354" spans="1:4">
      <c r="A8354" s="5">
        <v>8352</v>
      </c>
      <c r="B8354" s="29">
        <v>60</v>
      </c>
      <c r="C8354" s="29">
        <v>170</v>
      </c>
      <c r="D8354" s="29">
        <v>180</v>
      </c>
    </row>
    <row r="8355" spans="1:4">
      <c r="A8355" s="5">
        <v>8353</v>
      </c>
      <c r="B8355" s="29">
        <v>60</v>
      </c>
      <c r="C8355" s="29">
        <v>170</v>
      </c>
      <c r="D8355" s="29">
        <v>180</v>
      </c>
    </row>
    <row r="8356" spans="1:4">
      <c r="A8356" s="5">
        <v>8354</v>
      </c>
      <c r="B8356" s="29">
        <v>60</v>
      </c>
      <c r="C8356" s="29">
        <v>170</v>
      </c>
      <c r="D8356" s="29">
        <v>180</v>
      </c>
    </row>
    <row r="8357" spans="1:4">
      <c r="A8357" s="5">
        <v>8355</v>
      </c>
      <c r="B8357" s="29">
        <v>60</v>
      </c>
      <c r="C8357" s="29">
        <v>170</v>
      </c>
      <c r="D8357" s="29">
        <v>180</v>
      </c>
    </row>
    <row r="8358" spans="1:4">
      <c r="A8358" s="5">
        <v>8356</v>
      </c>
      <c r="B8358" s="29">
        <v>60</v>
      </c>
      <c r="C8358" s="29">
        <v>170</v>
      </c>
      <c r="D8358" s="29">
        <v>180</v>
      </c>
    </row>
    <row r="8359" spans="1:4">
      <c r="A8359" s="5">
        <v>8357</v>
      </c>
      <c r="B8359" s="29">
        <v>60</v>
      </c>
      <c r="C8359" s="29">
        <v>170</v>
      </c>
      <c r="D8359" s="29">
        <v>180</v>
      </c>
    </row>
    <row r="8360" spans="1:4">
      <c r="A8360" s="5">
        <v>8358</v>
      </c>
      <c r="B8360" s="29">
        <v>60</v>
      </c>
      <c r="C8360" s="29">
        <v>170</v>
      </c>
      <c r="D8360" s="29">
        <v>180</v>
      </c>
    </row>
    <row r="8361" spans="1:4">
      <c r="A8361" s="5">
        <v>8359</v>
      </c>
      <c r="B8361" s="29">
        <v>60</v>
      </c>
      <c r="C8361" s="29">
        <v>170</v>
      </c>
      <c r="D8361" s="29">
        <v>180</v>
      </c>
    </row>
    <row r="8362" spans="1:4">
      <c r="A8362" s="5">
        <v>8360</v>
      </c>
      <c r="B8362" s="29">
        <v>60</v>
      </c>
      <c r="C8362" s="29">
        <v>170</v>
      </c>
      <c r="D8362" s="29">
        <v>180</v>
      </c>
    </row>
    <row r="8363" spans="1:4">
      <c r="A8363" s="5">
        <v>8361</v>
      </c>
      <c r="B8363" s="29">
        <v>60</v>
      </c>
      <c r="C8363" s="29">
        <v>170</v>
      </c>
      <c r="D8363" s="29">
        <v>180</v>
      </c>
    </row>
    <row r="8364" spans="1:4">
      <c r="A8364" s="5">
        <v>8362</v>
      </c>
      <c r="B8364" s="29">
        <v>60</v>
      </c>
      <c r="C8364" s="29">
        <v>170</v>
      </c>
      <c r="D8364" s="29">
        <v>180</v>
      </c>
    </row>
    <row r="8365" spans="1:4">
      <c r="A8365" s="5">
        <v>8363</v>
      </c>
      <c r="B8365" s="29">
        <v>60</v>
      </c>
      <c r="C8365" s="29">
        <v>170</v>
      </c>
      <c r="D8365" s="29">
        <v>180</v>
      </c>
    </row>
    <row r="8366" spans="1:4">
      <c r="A8366" s="5">
        <v>8364</v>
      </c>
      <c r="B8366" s="29">
        <v>60</v>
      </c>
      <c r="C8366" s="29">
        <v>170</v>
      </c>
      <c r="D8366" s="29">
        <v>180</v>
      </c>
    </row>
    <row r="8367" spans="1:4">
      <c r="A8367" s="5">
        <v>8365</v>
      </c>
      <c r="B8367" s="29">
        <v>60</v>
      </c>
      <c r="C8367" s="29">
        <v>170</v>
      </c>
      <c r="D8367" s="29">
        <v>180</v>
      </c>
    </row>
    <row r="8368" spans="1:4">
      <c r="A8368" s="5">
        <v>8366</v>
      </c>
      <c r="B8368" s="29">
        <v>60</v>
      </c>
      <c r="C8368" s="29">
        <v>170</v>
      </c>
      <c r="D8368" s="29">
        <v>180</v>
      </c>
    </row>
    <row r="8369" spans="1:4">
      <c r="A8369" s="5">
        <v>8367</v>
      </c>
      <c r="B8369" s="29">
        <v>60</v>
      </c>
      <c r="C8369" s="29">
        <v>170</v>
      </c>
      <c r="D8369" s="29">
        <v>180</v>
      </c>
    </row>
    <row r="8370" spans="1:4">
      <c r="A8370" s="5">
        <v>8368</v>
      </c>
      <c r="B8370" s="29">
        <v>60</v>
      </c>
      <c r="C8370" s="29">
        <v>170</v>
      </c>
      <c r="D8370" s="29">
        <v>180</v>
      </c>
    </row>
    <row r="8371" spans="1:4">
      <c r="A8371" s="5">
        <v>8369</v>
      </c>
      <c r="B8371" s="29">
        <v>60</v>
      </c>
      <c r="C8371" s="29">
        <v>170</v>
      </c>
      <c r="D8371" s="29">
        <v>180</v>
      </c>
    </row>
    <row r="8372" spans="1:4">
      <c r="A8372" s="5">
        <v>8370</v>
      </c>
      <c r="B8372" s="29">
        <v>60</v>
      </c>
      <c r="C8372" s="29">
        <v>170</v>
      </c>
      <c r="D8372" s="29">
        <v>180</v>
      </c>
    </row>
    <row r="8373" spans="1:4">
      <c r="A8373" s="5">
        <v>8371</v>
      </c>
      <c r="B8373" s="29">
        <v>60</v>
      </c>
      <c r="C8373" s="29">
        <v>170</v>
      </c>
      <c r="D8373" s="29">
        <v>180</v>
      </c>
    </row>
    <row r="8374" spans="1:4">
      <c r="A8374" s="5">
        <v>8372</v>
      </c>
      <c r="B8374" s="29">
        <v>60</v>
      </c>
      <c r="C8374" s="29">
        <v>170</v>
      </c>
      <c r="D8374" s="29">
        <v>180</v>
      </c>
    </row>
    <row r="8375" spans="1:4">
      <c r="A8375" s="5">
        <v>8373</v>
      </c>
      <c r="B8375" s="29">
        <v>60</v>
      </c>
      <c r="C8375" s="29">
        <v>170</v>
      </c>
      <c r="D8375" s="29">
        <v>180</v>
      </c>
    </row>
    <row r="8376" spans="1:4">
      <c r="A8376" s="5">
        <v>8374</v>
      </c>
      <c r="B8376" s="29">
        <v>60</v>
      </c>
      <c r="C8376" s="29">
        <v>170</v>
      </c>
      <c r="D8376" s="29">
        <v>180</v>
      </c>
    </row>
    <row r="8377" spans="1:4">
      <c r="A8377" s="5">
        <v>8375</v>
      </c>
      <c r="B8377" s="29">
        <v>60</v>
      </c>
      <c r="C8377" s="29">
        <v>170</v>
      </c>
      <c r="D8377" s="29">
        <v>180</v>
      </c>
    </row>
    <row r="8378" spans="1:4">
      <c r="A8378" s="5">
        <v>8376</v>
      </c>
      <c r="B8378" s="29">
        <v>60</v>
      </c>
      <c r="C8378" s="29">
        <v>170</v>
      </c>
      <c r="D8378" s="29">
        <v>180</v>
      </c>
    </row>
    <row r="8379" spans="1:4">
      <c r="A8379" s="5">
        <v>8377</v>
      </c>
      <c r="B8379" s="29">
        <v>60</v>
      </c>
      <c r="C8379" s="29">
        <v>170</v>
      </c>
      <c r="D8379" s="29">
        <v>180</v>
      </c>
    </row>
    <row r="8380" spans="1:4">
      <c r="A8380" s="5">
        <v>8378</v>
      </c>
      <c r="B8380" s="29">
        <v>60</v>
      </c>
      <c r="C8380" s="29">
        <v>170</v>
      </c>
      <c r="D8380" s="29">
        <v>180</v>
      </c>
    </row>
    <row r="8381" spans="1:4">
      <c r="A8381" s="5">
        <v>8379</v>
      </c>
      <c r="B8381" s="29">
        <v>60</v>
      </c>
      <c r="C8381" s="29">
        <v>170</v>
      </c>
      <c r="D8381" s="29">
        <v>180</v>
      </c>
    </row>
    <row r="8382" spans="1:4">
      <c r="A8382" s="5">
        <v>8380</v>
      </c>
      <c r="B8382" s="29">
        <v>60</v>
      </c>
      <c r="C8382" s="29">
        <v>170</v>
      </c>
      <c r="D8382" s="29">
        <v>180</v>
      </c>
    </row>
    <row r="8383" spans="1:4">
      <c r="A8383" s="5">
        <v>8381</v>
      </c>
      <c r="B8383" s="29">
        <v>60</v>
      </c>
      <c r="C8383" s="29">
        <v>170</v>
      </c>
      <c r="D8383" s="29">
        <v>180</v>
      </c>
    </row>
    <row r="8384" spans="1:4">
      <c r="A8384" s="5">
        <v>8382</v>
      </c>
      <c r="B8384" s="29">
        <v>60</v>
      </c>
      <c r="C8384" s="29">
        <v>170</v>
      </c>
      <c r="D8384" s="29">
        <v>180</v>
      </c>
    </row>
    <row r="8385" spans="1:4">
      <c r="A8385" s="5">
        <v>8383</v>
      </c>
      <c r="B8385" s="29">
        <v>60</v>
      </c>
      <c r="C8385" s="29">
        <v>170</v>
      </c>
      <c r="D8385" s="29">
        <v>180</v>
      </c>
    </row>
    <row r="8386" spans="1:4">
      <c r="A8386" s="5">
        <v>8384</v>
      </c>
      <c r="B8386" s="29">
        <v>60</v>
      </c>
      <c r="C8386" s="29">
        <v>170</v>
      </c>
      <c r="D8386" s="29">
        <v>180</v>
      </c>
    </row>
    <row r="8387" spans="1:4">
      <c r="A8387" s="5">
        <v>8385</v>
      </c>
      <c r="B8387" s="29">
        <v>60</v>
      </c>
      <c r="C8387" s="29">
        <v>170</v>
      </c>
      <c r="D8387" s="29">
        <v>180</v>
      </c>
    </row>
    <row r="8388" spans="1:4">
      <c r="A8388" s="5">
        <v>8386</v>
      </c>
      <c r="B8388" s="29">
        <v>60</v>
      </c>
      <c r="C8388" s="29">
        <v>170</v>
      </c>
      <c r="D8388" s="29">
        <v>180</v>
      </c>
    </row>
    <row r="8389" spans="1:4">
      <c r="A8389" s="5">
        <v>8387</v>
      </c>
      <c r="B8389" s="29">
        <v>60</v>
      </c>
      <c r="C8389" s="29">
        <v>170</v>
      </c>
      <c r="D8389" s="29">
        <v>180</v>
      </c>
    </row>
    <row r="8390" spans="1:4">
      <c r="A8390" s="5">
        <v>8388</v>
      </c>
      <c r="B8390" s="29">
        <v>60</v>
      </c>
      <c r="C8390" s="29">
        <v>170</v>
      </c>
      <c r="D8390" s="29">
        <v>180</v>
      </c>
    </row>
    <row r="8391" spans="1:4">
      <c r="A8391" s="5">
        <v>8389</v>
      </c>
      <c r="B8391" s="29">
        <v>60</v>
      </c>
      <c r="C8391" s="29">
        <v>170</v>
      </c>
      <c r="D8391" s="29">
        <v>180</v>
      </c>
    </row>
    <row r="8392" spans="1:4">
      <c r="A8392" s="5">
        <v>8390</v>
      </c>
      <c r="B8392" s="29">
        <v>60</v>
      </c>
      <c r="C8392" s="29">
        <v>170</v>
      </c>
      <c r="D8392" s="29">
        <v>180</v>
      </c>
    </row>
    <row r="8393" spans="1:4">
      <c r="A8393" s="5">
        <v>8391</v>
      </c>
      <c r="B8393" s="29">
        <v>60</v>
      </c>
      <c r="C8393" s="29">
        <v>170</v>
      </c>
      <c r="D8393" s="29">
        <v>180</v>
      </c>
    </row>
    <row r="8394" spans="1:4">
      <c r="A8394" s="5">
        <v>8392</v>
      </c>
      <c r="B8394" s="29">
        <v>60</v>
      </c>
      <c r="C8394" s="29">
        <v>170</v>
      </c>
      <c r="D8394" s="29">
        <v>180</v>
      </c>
    </row>
    <row r="8395" spans="1:4">
      <c r="A8395" s="5">
        <v>8393</v>
      </c>
      <c r="B8395" s="29">
        <v>60</v>
      </c>
      <c r="C8395" s="29">
        <v>170</v>
      </c>
      <c r="D8395" s="29">
        <v>180</v>
      </c>
    </row>
    <row r="8396" spans="1:4">
      <c r="A8396" s="5">
        <v>8394</v>
      </c>
      <c r="B8396" s="29">
        <v>60</v>
      </c>
      <c r="C8396" s="29">
        <v>170</v>
      </c>
      <c r="D8396" s="29">
        <v>180</v>
      </c>
    </row>
    <row r="8397" spans="1:4">
      <c r="A8397" s="5">
        <v>8395</v>
      </c>
      <c r="B8397" s="29">
        <v>60</v>
      </c>
      <c r="C8397" s="29">
        <v>170</v>
      </c>
      <c r="D8397" s="29">
        <v>180</v>
      </c>
    </row>
    <row r="8398" spans="1:4">
      <c r="A8398" s="5">
        <v>8396</v>
      </c>
      <c r="B8398" s="29">
        <v>60</v>
      </c>
      <c r="C8398" s="29">
        <v>170</v>
      </c>
      <c r="D8398" s="29">
        <v>180</v>
      </c>
    </row>
    <row r="8399" spans="1:4">
      <c r="A8399" s="5">
        <v>8397</v>
      </c>
      <c r="B8399" s="29">
        <v>60</v>
      </c>
      <c r="C8399" s="29">
        <v>170</v>
      </c>
      <c r="D8399" s="29">
        <v>180</v>
      </c>
    </row>
    <row r="8400" spans="1:4">
      <c r="A8400" s="5">
        <v>8398</v>
      </c>
      <c r="B8400" s="29">
        <v>60</v>
      </c>
      <c r="C8400" s="29">
        <v>170</v>
      </c>
      <c r="D8400" s="29">
        <v>180</v>
      </c>
    </row>
    <row r="8401" spans="1:4">
      <c r="A8401" s="5">
        <v>8399</v>
      </c>
      <c r="B8401" s="29">
        <v>60</v>
      </c>
      <c r="C8401" s="29">
        <v>170</v>
      </c>
      <c r="D8401" s="29">
        <v>180</v>
      </c>
    </row>
    <row r="8402" spans="1:4">
      <c r="A8402" s="5">
        <v>8400</v>
      </c>
      <c r="B8402" s="29">
        <v>60</v>
      </c>
      <c r="C8402" s="29">
        <v>170</v>
      </c>
      <c r="D8402" s="29">
        <v>180</v>
      </c>
    </row>
    <row r="8403" spans="1:4">
      <c r="A8403" s="5">
        <v>8401</v>
      </c>
      <c r="B8403" s="29">
        <v>60</v>
      </c>
      <c r="C8403" s="29">
        <v>170</v>
      </c>
      <c r="D8403" s="29">
        <v>180</v>
      </c>
    </row>
    <row r="8404" spans="1:4">
      <c r="A8404" s="5">
        <v>8402</v>
      </c>
      <c r="B8404" s="29">
        <v>60</v>
      </c>
      <c r="C8404" s="29">
        <v>170</v>
      </c>
      <c r="D8404" s="29">
        <v>180</v>
      </c>
    </row>
    <row r="8405" spans="1:4">
      <c r="A8405" s="5">
        <v>8403</v>
      </c>
      <c r="B8405" s="29">
        <v>60</v>
      </c>
      <c r="C8405" s="29">
        <v>170</v>
      </c>
      <c r="D8405" s="29">
        <v>180</v>
      </c>
    </row>
    <row r="8406" spans="1:4">
      <c r="A8406" s="5">
        <v>8404</v>
      </c>
      <c r="B8406" s="29">
        <v>60</v>
      </c>
      <c r="C8406" s="29">
        <v>170</v>
      </c>
      <c r="D8406" s="29">
        <v>180</v>
      </c>
    </row>
    <row r="8407" spans="1:4">
      <c r="A8407" s="5">
        <v>8405</v>
      </c>
      <c r="B8407" s="29">
        <v>60</v>
      </c>
      <c r="C8407" s="29">
        <v>170</v>
      </c>
      <c r="D8407" s="29">
        <v>180</v>
      </c>
    </row>
    <row r="8408" spans="1:4">
      <c r="A8408" s="5">
        <v>8406</v>
      </c>
      <c r="B8408" s="29">
        <v>60</v>
      </c>
      <c r="C8408" s="29">
        <v>170</v>
      </c>
      <c r="D8408" s="29">
        <v>180</v>
      </c>
    </row>
    <row r="8409" spans="1:4">
      <c r="A8409" s="5">
        <v>8407</v>
      </c>
      <c r="B8409" s="29">
        <v>60</v>
      </c>
      <c r="C8409" s="29">
        <v>170</v>
      </c>
      <c r="D8409" s="29">
        <v>180</v>
      </c>
    </row>
    <row r="8410" spans="1:4">
      <c r="A8410" s="5">
        <v>8408</v>
      </c>
      <c r="B8410" s="29">
        <v>60</v>
      </c>
      <c r="C8410" s="29">
        <v>170</v>
      </c>
      <c r="D8410" s="29">
        <v>180</v>
      </c>
    </row>
    <row r="8411" spans="1:4">
      <c r="A8411" s="5">
        <v>8409</v>
      </c>
      <c r="B8411" s="29">
        <v>60</v>
      </c>
      <c r="C8411" s="29">
        <v>170</v>
      </c>
      <c r="D8411" s="29">
        <v>180</v>
      </c>
    </row>
    <row r="8412" spans="1:4">
      <c r="A8412" s="5">
        <v>8410</v>
      </c>
      <c r="B8412" s="29">
        <v>60</v>
      </c>
      <c r="C8412" s="29">
        <v>170</v>
      </c>
      <c r="D8412" s="29">
        <v>180</v>
      </c>
    </row>
    <row r="8413" spans="1:4">
      <c r="A8413" s="5">
        <v>8411</v>
      </c>
      <c r="B8413" s="29">
        <v>60</v>
      </c>
      <c r="C8413" s="29">
        <v>170</v>
      </c>
      <c r="D8413" s="29">
        <v>180</v>
      </c>
    </row>
    <row r="8414" spans="1:4">
      <c r="A8414" s="5">
        <v>8412</v>
      </c>
      <c r="B8414" s="29">
        <v>60</v>
      </c>
      <c r="C8414" s="29">
        <v>170</v>
      </c>
      <c r="D8414" s="29">
        <v>180</v>
      </c>
    </row>
    <row r="8415" spans="1:4">
      <c r="A8415" s="5">
        <v>8413</v>
      </c>
      <c r="B8415" s="29">
        <v>60</v>
      </c>
      <c r="C8415" s="29">
        <v>170</v>
      </c>
      <c r="D8415" s="29">
        <v>180</v>
      </c>
    </row>
    <row r="8416" spans="1:4">
      <c r="A8416" s="5">
        <v>8414</v>
      </c>
      <c r="B8416" s="29">
        <v>60</v>
      </c>
      <c r="C8416" s="29">
        <v>170</v>
      </c>
      <c r="D8416" s="29">
        <v>180</v>
      </c>
    </row>
    <row r="8417" spans="1:4">
      <c r="A8417" s="5">
        <v>8415</v>
      </c>
      <c r="B8417" s="29">
        <v>60</v>
      </c>
      <c r="C8417" s="29">
        <v>170</v>
      </c>
      <c r="D8417" s="29">
        <v>180</v>
      </c>
    </row>
    <row r="8418" spans="1:4">
      <c r="A8418" s="5">
        <v>8416</v>
      </c>
      <c r="B8418" s="29">
        <v>60</v>
      </c>
      <c r="C8418" s="29">
        <v>170</v>
      </c>
      <c r="D8418" s="29">
        <v>180</v>
      </c>
    </row>
    <row r="8419" spans="1:4">
      <c r="A8419" s="5">
        <v>8417</v>
      </c>
      <c r="B8419" s="29">
        <v>60</v>
      </c>
      <c r="C8419" s="29">
        <v>170</v>
      </c>
      <c r="D8419" s="29">
        <v>180</v>
      </c>
    </row>
    <row r="8420" spans="1:4">
      <c r="A8420" s="5">
        <v>8418</v>
      </c>
      <c r="B8420" s="29">
        <v>60</v>
      </c>
      <c r="C8420" s="29">
        <v>170</v>
      </c>
      <c r="D8420" s="29">
        <v>180</v>
      </c>
    </row>
    <row r="8421" spans="1:4">
      <c r="A8421" s="5">
        <v>8419</v>
      </c>
      <c r="B8421" s="29">
        <v>60</v>
      </c>
      <c r="C8421" s="29">
        <v>170</v>
      </c>
      <c r="D8421" s="29">
        <v>180</v>
      </c>
    </row>
    <row r="8422" spans="1:4">
      <c r="A8422" s="5">
        <v>8420</v>
      </c>
      <c r="B8422" s="29">
        <v>60</v>
      </c>
      <c r="C8422" s="29">
        <v>170</v>
      </c>
      <c r="D8422" s="29">
        <v>180</v>
      </c>
    </row>
    <row r="8423" spans="1:4">
      <c r="A8423" s="5">
        <v>8421</v>
      </c>
      <c r="B8423" s="29">
        <v>60</v>
      </c>
      <c r="C8423" s="29">
        <v>170</v>
      </c>
      <c r="D8423" s="29">
        <v>180</v>
      </c>
    </row>
    <row r="8424" spans="1:4">
      <c r="A8424" s="5">
        <v>8422</v>
      </c>
      <c r="B8424" s="29">
        <v>60</v>
      </c>
      <c r="C8424" s="29">
        <v>170</v>
      </c>
      <c r="D8424" s="29">
        <v>180</v>
      </c>
    </row>
    <row r="8425" spans="1:4">
      <c r="A8425" s="5">
        <v>8423</v>
      </c>
      <c r="B8425" s="29">
        <v>60</v>
      </c>
      <c r="C8425" s="29">
        <v>170</v>
      </c>
      <c r="D8425" s="29">
        <v>180</v>
      </c>
    </row>
    <row r="8426" spans="1:4">
      <c r="A8426" s="5">
        <v>8424</v>
      </c>
      <c r="B8426" s="29">
        <v>60</v>
      </c>
      <c r="C8426" s="29">
        <v>170</v>
      </c>
      <c r="D8426" s="29">
        <v>180</v>
      </c>
    </row>
    <row r="8427" spans="1:4">
      <c r="A8427" s="5">
        <v>8425</v>
      </c>
      <c r="B8427" s="29">
        <v>60</v>
      </c>
      <c r="C8427" s="29">
        <v>170</v>
      </c>
      <c r="D8427" s="29">
        <v>180</v>
      </c>
    </row>
    <row r="8428" spans="1:4">
      <c r="A8428" s="5">
        <v>8426</v>
      </c>
      <c r="B8428" s="29">
        <v>60</v>
      </c>
      <c r="C8428" s="29">
        <v>170</v>
      </c>
      <c r="D8428" s="29">
        <v>180</v>
      </c>
    </row>
    <row r="8429" spans="1:4">
      <c r="A8429" s="5">
        <v>8427</v>
      </c>
      <c r="B8429" s="29">
        <v>60</v>
      </c>
      <c r="C8429" s="29">
        <v>170</v>
      </c>
      <c r="D8429" s="29">
        <v>180</v>
      </c>
    </row>
    <row r="8430" spans="1:4">
      <c r="A8430" s="5">
        <v>8428</v>
      </c>
      <c r="B8430" s="29">
        <v>60</v>
      </c>
      <c r="C8430" s="29">
        <v>170</v>
      </c>
      <c r="D8430" s="29">
        <v>180</v>
      </c>
    </row>
    <row r="8431" spans="1:4">
      <c r="A8431" s="5">
        <v>8429</v>
      </c>
      <c r="B8431" s="29">
        <v>60</v>
      </c>
      <c r="C8431" s="29">
        <v>170</v>
      </c>
      <c r="D8431" s="29">
        <v>180</v>
      </c>
    </row>
    <row r="8432" spans="1:4">
      <c r="A8432" s="5">
        <v>8430</v>
      </c>
      <c r="B8432" s="29">
        <v>60</v>
      </c>
      <c r="C8432" s="29">
        <v>170</v>
      </c>
      <c r="D8432" s="29">
        <v>180</v>
      </c>
    </row>
    <row r="8433" spans="1:4">
      <c r="A8433" s="5">
        <v>8431</v>
      </c>
      <c r="B8433" s="29">
        <v>60</v>
      </c>
      <c r="C8433" s="29">
        <v>170</v>
      </c>
      <c r="D8433" s="29">
        <v>180</v>
      </c>
    </row>
    <row r="8434" spans="1:4">
      <c r="A8434" s="5">
        <v>8432</v>
      </c>
      <c r="B8434" s="29">
        <v>60</v>
      </c>
      <c r="C8434" s="29">
        <v>170</v>
      </c>
      <c r="D8434" s="29">
        <v>180</v>
      </c>
    </row>
    <row r="8435" spans="1:4">
      <c r="A8435" s="5">
        <v>8433</v>
      </c>
      <c r="B8435" s="29">
        <v>60</v>
      </c>
      <c r="C8435" s="29">
        <v>170</v>
      </c>
      <c r="D8435" s="29">
        <v>180</v>
      </c>
    </row>
    <row r="8436" spans="1:4">
      <c r="A8436" s="5">
        <v>8434</v>
      </c>
      <c r="B8436" s="29">
        <v>60</v>
      </c>
      <c r="C8436" s="29">
        <v>170</v>
      </c>
      <c r="D8436" s="29">
        <v>180</v>
      </c>
    </row>
    <row r="8437" spans="1:4">
      <c r="A8437" s="5">
        <v>8435</v>
      </c>
      <c r="B8437" s="29">
        <v>60</v>
      </c>
      <c r="C8437" s="29">
        <v>170</v>
      </c>
      <c r="D8437" s="29">
        <v>180</v>
      </c>
    </row>
    <row r="8438" spans="1:4">
      <c r="A8438" s="5">
        <v>8436</v>
      </c>
      <c r="B8438" s="29">
        <v>60</v>
      </c>
      <c r="C8438" s="29">
        <v>170</v>
      </c>
      <c r="D8438" s="29">
        <v>180</v>
      </c>
    </row>
    <row r="8439" spans="1:4">
      <c r="A8439" s="5">
        <v>8437</v>
      </c>
      <c r="B8439" s="29">
        <v>60</v>
      </c>
      <c r="C8439" s="29">
        <v>170</v>
      </c>
      <c r="D8439" s="29">
        <v>180</v>
      </c>
    </row>
    <row r="8440" spans="1:4">
      <c r="A8440" s="5">
        <v>8438</v>
      </c>
      <c r="B8440" s="29">
        <v>60</v>
      </c>
      <c r="C8440" s="29">
        <v>170</v>
      </c>
      <c r="D8440" s="29">
        <v>180</v>
      </c>
    </row>
    <row r="8441" spans="1:4">
      <c r="A8441" s="5">
        <v>8439</v>
      </c>
      <c r="B8441" s="29">
        <v>60</v>
      </c>
      <c r="C8441" s="29">
        <v>170</v>
      </c>
      <c r="D8441" s="29">
        <v>180</v>
      </c>
    </row>
    <row r="8442" spans="1:4">
      <c r="A8442" s="5">
        <v>8440</v>
      </c>
      <c r="B8442" s="29">
        <v>60</v>
      </c>
      <c r="C8442" s="29">
        <v>170</v>
      </c>
      <c r="D8442" s="29">
        <v>180</v>
      </c>
    </row>
    <row r="8443" spans="1:4">
      <c r="A8443" s="5">
        <v>8441</v>
      </c>
      <c r="B8443" s="29">
        <v>60</v>
      </c>
      <c r="C8443" s="29">
        <v>170</v>
      </c>
      <c r="D8443" s="29">
        <v>180</v>
      </c>
    </row>
    <row r="8444" spans="1:4">
      <c r="A8444" s="5">
        <v>8442</v>
      </c>
      <c r="B8444" s="29">
        <v>60</v>
      </c>
      <c r="C8444" s="29">
        <v>170</v>
      </c>
      <c r="D8444" s="29">
        <v>180</v>
      </c>
    </row>
    <row r="8445" spans="1:4">
      <c r="A8445" s="5">
        <v>8443</v>
      </c>
      <c r="B8445" s="29">
        <v>60</v>
      </c>
      <c r="C8445" s="29">
        <v>170</v>
      </c>
      <c r="D8445" s="29">
        <v>180</v>
      </c>
    </row>
    <row r="8446" spans="1:4">
      <c r="A8446" s="5">
        <v>8444</v>
      </c>
      <c r="B8446" s="29">
        <v>60</v>
      </c>
      <c r="C8446" s="29">
        <v>170</v>
      </c>
      <c r="D8446" s="29">
        <v>180</v>
      </c>
    </row>
    <row r="8447" spans="1:4">
      <c r="A8447" s="5">
        <v>8445</v>
      </c>
      <c r="B8447" s="29">
        <v>60</v>
      </c>
      <c r="C8447" s="29">
        <v>170</v>
      </c>
      <c r="D8447" s="29">
        <v>180</v>
      </c>
    </row>
    <row r="8448" spans="1:4">
      <c r="A8448" s="5">
        <v>8446</v>
      </c>
      <c r="B8448" s="29">
        <v>60</v>
      </c>
      <c r="C8448" s="29">
        <v>170</v>
      </c>
      <c r="D8448" s="29">
        <v>180</v>
      </c>
    </row>
    <row r="8449" spans="1:4">
      <c r="A8449" s="5">
        <v>8447</v>
      </c>
      <c r="B8449" s="29">
        <v>60</v>
      </c>
      <c r="C8449" s="29">
        <v>170</v>
      </c>
      <c r="D8449" s="29">
        <v>180</v>
      </c>
    </row>
    <row r="8450" spans="1:4">
      <c r="A8450" s="5">
        <v>8448</v>
      </c>
      <c r="B8450" s="29">
        <v>60</v>
      </c>
      <c r="C8450" s="29">
        <v>170</v>
      </c>
      <c r="D8450" s="29">
        <v>180</v>
      </c>
    </row>
    <row r="8451" spans="1:4">
      <c r="A8451" s="5">
        <v>8449</v>
      </c>
      <c r="B8451" s="29">
        <v>60</v>
      </c>
      <c r="C8451" s="29">
        <v>170</v>
      </c>
      <c r="D8451" s="29">
        <v>180</v>
      </c>
    </row>
    <row r="8452" spans="1:4">
      <c r="A8452" s="5">
        <v>8450</v>
      </c>
      <c r="B8452" s="29">
        <v>60</v>
      </c>
      <c r="C8452" s="29">
        <v>170</v>
      </c>
      <c r="D8452" s="29">
        <v>180</v>
      </c>
    </row>
    <row r="8453" spans="1:4">
      <c r="A8453" s="5">
        <v>8451</v>
      </c>
      <c r="B8453" s="29">
        <v>60</v>
      </c>
      <c r="C8453" s="29">
        <v>170</v>
      </c>
      <c r="D8453" s="29">
        <v>180</v>
      </c>
    </row>
    <row r="8454" spans="1:4">
      <c r="A8454" s="5">
        <v>8452</v>
      </c>
      <c r="B8454" s="29">
        <v>60</v>
      </c>
      <c r="C8454" s="29">
        <v>170</v>
      </c>
      <c r="D8454" s="29">
        <v>180</v>
      </c>
    </row>
    <row r="8455" spans="1:4">
      <c r="A8455" s="5">
        <v>8453</v>
      </c>
      <c r="B8455" s="29">
        <v>60</v>
      </c>
      <c r="C8455" s="29">
        <v>170</v>
      </c>
      <c r="D8455" s="29">
        <v>180</v>
      </c>
    </row>
    <row r="8456" spans="1:4">
      <c r="A8456" s="5">
        <v>8454</v>
      </c>
      <c r="B8456" s="29">
        <v>60</v>
      </c>
      <c r="C8456" s="29">
        <v>170</v>
      </c>
      <c r="D8456" s="29">
        <v>180</v>
      </c>
    </row>
    <row r="8457" spans="1:4">
      <c r="A8457" s="5">
        <v>8455</v>
      </c>
      <c r="B8457" s="29">
        <v>60</v>
      </c>
      <c r="C8457" s="29">
        <v>170</v>
      </c>
      <c r="D8457" s="29">
        <v>180</v>
      </c>
    </row>
    <row r="8458" spans="1:4">
      <c r="A8458" s="5">
        <v>8456</v>
      </c>
      <c r="B8458" s="29">
        <v>60</v>
      </c>
      <c r="C8458" s="29">
        <v>170</v>
      </c>
      <c r="D8458" s="29">
        <v>180</v>
      </c>
    </row>
    <row r="8459" spans="1:4">
      <c r="A8459" s="5">
        <v>8457</v>
      </c>
      <c r="B8459" s="29">
        <v>60</v>
      </c>
      <c r="C8459" s="29">
        <v>170</v>
      </c>
      <c r="D8459" s="29">
        <v>180</v>
      </c>
    </row>
    <row r="8460" spans="1:4">
      <c r="A8460" s="5">
        <v>8458</v>
      </c>
      <c r="B8460" s="29">
        <v>60</v>
      </c>
      <c r="C8460" s="29">
        <v>170</v>
      </c>
      <c r="D8460" s="29">
        <v>180</v>
      </c>
    </row>
    <row r="8461" spans="1:4">
      <c r="A8461" s="5">
        <v>8459</v>
      </c>
      <c r="B8461" s="29">
        <v>60</v>
      </c>
      <c r="C8461" s="29">
        <v>170</v>
      </c>
      <c r="D8461" s="29">
        <v>180</v>
      </c>
    </row>
    <row r="8462" spans="1:4">
      <c r="A8462" s="5">
        <v>8460</v>
      </c>
      <c r="B8462" s="29">
        <v>60</v>
      </c>
      <c r="C8462" s="29">
        <v>170</v>
      </c>
      <c r="D8462" s="29">
        <v>180</v>
      </c>
    </row>
    <row r="8463" spans="1:4">
      <c r="A8463" s="5">
        <v>8461</v>
      </c>
      <c r="B8463" s="29">
        <v>60</v>
      </c>
      <c r="C8463" s="29">
        <v>170</v>
      </c>
      <c r="D8463" s="29">
        <v>180</v>
      </c>
    </row>
    <row r="8464" spans="1:4">
      <c r="A8464" s="5">
        <v>8462</v>
      </c>
      <c r="B8464" s="29">
        <v>60</v>
      </c>
      <c r="C8464" s="29">
        <v>170</v>
      </c>
      <c r="D8464" s="29">
        <v>180</v>
      </c>
    </row>
    <row r="8465" spans="1:4">
      <c r="A8465" s="5">
        <v>8463</v>
      </c>
      <c r="B8465" s="29">
        <v>60</v>
      </c>
      <c r="C8465" s="29">
        <v>170</v>
      </c>
      <c r="D8465" s="29">
        <v>180</v>
      </c>
    </row>
    <row r="8466" spans="1:4">
      <c r="A8466" s="5">
        <v>8464</v>
      </c>
      <c r="B8466" s="29">
        <v>60</v>
      </c>
      <c r="C8466" s="29">
        <v>170</v>
      </c>
      <c r="D8466" s="29">
        <v>180</v>
      </c>
    </row>
    <row r="8467" spans="1:4">
      <c r="A8467" s="5">
        <v>8465</v>
      </c>
      <c r="B8467" s="29">
        <v>60</v>
      </c>
      <c r="C8467" s="29">
        <v>170</v>
      </c>
      <c r="D8467" s="29">
        <v>180</v>
      </c>
    </row>
    <row r="8468" spans="1:4">
      <c r="A8468" s="5">
        <v>8466</v>
      </c>
      <c r="B8468" s="29">
        <v>60</v>
      </c>
      <c r="C8468" s="29">
        <v>170</v>
      </c>
      <c r="D8468" s="29">
        <v>180</v>
      </c>
    </row>
    <row r="8469" spans="1:4">
      <c r="A8469" s="5">
        <v>8467</v>
      </c>
      <c r="B8469" s="29">
        <v>60</v>
      </c>
      <c r="C8469" s="29">
        <v>170</v>
      </c>
      <c r="D8469" s="29">
        <v>180</v>
      </c>
    </row>
    <row r="8470" spans="1:4">
      <c r="A8470" s="5">
        <v>8468</v>
      </c>
      <c r="B8470" s="29">
        <v>60</v>
      </c>
      <c r="C8470" s="29">
        <v>170</v>
      </c>
      <c r="D8470" s="29">
        <v>180</v>
      </c>
    </row>
    <row r="8471" spans="1:4">
      <c r="A8471" s="5">
        <v>8469</v>
      </c>
      <c r="B8471" s="29">
        <v>60</v>
      </c>
      <c r="C8471" s="29">
        <v>170</v>
      </c>
      <c r="D8471" s="29">
        <v>180</v>
      </c>
    </row>
    <row r="8472" spans="1:4">
      <c r="A8472" s="5">
        <v>8470</v>
      </c>
      <c r="B8472" s="29">
        <v>60</v>
      </c>
      <c r="C8472" s="29">
        <v>170</v>
      </c>
      <c r="D8472" s="29">
        <v>180</v>
      </c>
    </row>
    <row r="8473" spans="1:4">
      <c r="A8473" s="5">
        <v>8471</v>
      </c>
      <c r="B8473" s="29">
        <v>60</v>
      </c>
      <c r="C8473" s="29">
        <v>170</v>
      </c>
      <c r="D8473" s="29">
        <v>180</v>
      </c>
    </row>
    <row r="8474" spans="1:4">
      <c r="A8474" s="5">
        <v>8472</v>
      </c>
      <c r="B8474" s="29">
        <v>60</v>
      </c>
      <c r="C8474" s="29">
        <v>170</v>
      </c>
      <c r="D8474" s="29">
        <v>180</v>
      </c>
    </row>
    <row r="8475" spans="1:4">
      <c r="A8475" s="5">
        <v>8473</v>
      </c>
      <c r="B8475" s="29">
        <v>60</v>
      </c>
      <c r="C8475" s="29">
        <v>170</v>
      </c>
      <c r="D8475" s="29">
        <v>180</v>
      </c>
    </row>
    <row r="8476" spans="1:4">
      <c r="A8476" s="5">
        <v>8474</v>
      </c>
      <c r="B8476" s="29">
        <v>60</v>
      </c>
      <c r="C8476" s="29">
        <v>170</v>
      </c>
      <c r="D8476" s="29">
        <v>180</v>
      </c>
    </row>
    <row r="8477" spans="1:4">
      <c r="A8477" s="5">
        <v>8475</v>
      </c>
      <c r="B8477" s="29">
        <v>60</v>
      </c>
      <c r="C8477" s="29">
        <v>170</v>
      </c>
      <c r="D8477" s="29">
        <v>180</v>
      </c>
    </row>
    <row r="8478" spans="1:4">
      <c r="A8478" s="5">
        <v>8476</v>
      </c>
      <c r="B8478" s="29">
        <v>60</v>
      </c>
      <c r="C8478" s="29">
        <v>170</v>
      </c>
      <c r="D8478" s="29">
        <v>180</v>
      </c>
    </row>
    <row r="8479" spans="1:4">
      <c r="A8479" s="5">
        <v>8477</v>
      </c>
      <c r="B8479" s="29">
        <v>60</v>
      </c>
      <c r="C8479" s="29">
        <v>170</v>
      </c>
      <c r="D8479" s="29">
        <v>180</v>
      </c>
    </row>
    <row r="8480" spans="1:4">
      <c r="A8480" s="5">
        <v>8478</v>
      </c>
      <c r="B8480" s="29">
        <v>60</v>
      </c>
      <c r="C8480" s="29">
        <v>170</v>
      </c>
      <c r="D8480" s="29">
        <v>180</v>
      </c>
    </row>
    <row r="8481" spans="1:4">
      <c r="A8481" s="5">
        <v>8479</v>
      </c>
      <c r="B8481" s="29">
        <v>60</v>
      </c>
      <c r="C8481" s="29">
        <v>170</v>
      </c>
      <c r="D8481" s="29">
        <v>180</v>
      </c>
    </row>
    <row r="8482" spans="1:4">
      <c r="A8482" s="5">
        <v>8480</v>
      </c>
      <c r="B8482" s="29">
        <v>60</v>
      </c>
      <c r="C8482" s="29">
        <v>170</v>
      </c>
      <c r="D8482" s="29">
        <v>180</v>
      </c>
    </row>
    <row r="8483" spans="1:4">
      <c r="A8483" s="5">
        <v>8481</v>
      </c>
      <c r="B8483" s="29">
        <v>60</v>
      </c>
      <c r="C8483" s="29">
        <v>170</v>
      </c>
      <c r="D8483" s="29">
        <v>180</v>
      </c>
    </row>
    <row r="8484" spans="1:4">
      <c r="A8484" s="5">
        <v>8482</v>
      </c>
      <c r="B8484" s="29">
        <v>60</v>
      </c>
      <c r="C8484" s="29">
        <v>170</v>
      </c>
      <c r="D8484" s="29">
        <v>180</v>
      </c>
    </row>
    <row r="8485" spans="1:4">
      <c r="A8485" s="5">
        <v>8483</v>
      </c>
      <c r="B8485" s="29">
        <v>60</v>
      </c>
      <c r="C8485" s="29">
        <v>170</v>
      </c>
      <c r="D8485" s="29">
        <v>180</v>
      </c>
    </row>
    <row r="8486" spans="1:4">
      <c r="A8486" s="5">
        <v>8484</v>
      </c>
      <c r="B8486" s="29">
        <v>60</v>
      </c>
      <c r="C8486" s="29">
        <v>170</v>
      </c>
      <c r="D8486" s="29">
        <v>180</v>
      </c>
    </row>
    <row r="8487" spans="1:4">
      <c r="A8487" s="5">
        <v>8485</v>
      </c>
      <c r="B8487" s="29">
        <v>60</v>
      </c>
      <c r="C8487" s="29">
        <v>170</v>
      </c>
      <c r="D8487" s="29">
        <v>180</v>
      </c>
    </row>
    <row r="8488" spans="1:4">
      <c r="A8488" s="5">
        <v>8486</v>
      </c>
      <c r="B8488" s="29">
        <v>60</v>
      </c>
      <c r="C8488" s="29">
        <v>170</v>
      </c>
      <c r="D8488" s="29">
        <v>180</v>
      </c>
    </row>
    <row r="8489" spans="1:4">
      <c r="A8489" s="5">
        <v>8487</v>
      </c>
      <c r="B8489" s="29">
        <v>60</v>
      </c>
      <c r="C8489" s="29">
        <v>170</v>
      </c>
      <c r="D8489" s="29">
        <v>180</v>
      </c>
    </row>
    <row r="8490" spans="1:4">
      <c r="A8490" s="5">
        <v>8488</v>
      </c>
      <c r="B8490" s="29">
        <v>60</v>
      </c>
      <c r="C8490" s="29">
        <v>170</v>
      </c>
      <c r="D8490" s="29">
        <v>180</v>
      </c>
    </row>
    <row r="8491" spans="1:4">
      <c r="A8491" s="5">
        <v>8489</v>
      </c>
      <c r="B8491" s="29">
        <v>60</v>
      </c>
      <c r="C8491" s="29">
        <v>170</v>
      </c>
      <c r="D8491" s="29">
        <v>180</v>
      </c>
    </row>
    <row r="8492" spans="1:4">
      <c r="A8492" s="5">
        <v>8490</v>
      </c>
      <c r="B8492" s="29">
        <v>60</v>
      </c>
      <c r="C8492" s="29">
        <v>170</v>
      </c>
      <c r="D8492" s="29">
        <v>180</v>
      </c>
    </row>
    <row r="8493" spans="1:4">
      <c r="A8493" s="5">
        <v>8491</v>
      </c>
      <c r="B8493" s="29">
        <v>60</v>
      </c>
      <c r="C8493" s="29">
        <v>170</v>
      </c>
      <c r="D8493" s="29">
        <v>180</v>
      </c>
    </row>
    <row r="8494" spans="1:4">
      <c r="A8494" s="5">
        <v>8492</v>
      </c>
      <c r="B8494" s="29">
        <v>60</v>
      </c>
      <c r="C8494" s="29">
        <v>170</v>
      </c>
      <c r="D8494" s="29">
        <v>180</v>
      </c>
    </row>
    <row r="8495" spans="1:4">
      <c r="A8495" s="5">
        <v>8493</v>
      </c>
      <c r="B8495" s="29">
        <v>60</v>
      </c>
      <c r="C8495" s="29">
        <v>170</v>
      </c>
      <c r="D8495" s="29">
        <v>180</v>
      </c>
    </row>
    <row r="8496" spans="1:4">
      <c r="A8496" s="5">
        <v>8494</v>
      </c>
      <c r="B8496" s="29">
        <v>60</v>
      </c>
      <c r="C8496" s="29">
        <v>170</v>
      </c>
      <c r="D8496" s="29">
        <v>180</v>
      </c>
    </row>
    <row r="8497" spans="1:4">
      <c r="A8497" s="5">
        <v>8495</v>
      </c>
      <c r="B8497" s="29">
        <v>60</v>
      </c>
      <c r="C8497" s="29">
        <v>170</v>
      </c>
      <c r="D8497" s="29">
        <v>180</v>
      </c>
    </row>
    <row r="8498" spans="1:4">
      <c r="A8498" s="5">
        <v>8496</v>
      </c>
      <c r="B8498" s="29">
        <v>60</v>
      </c>
      <c r="C8498" s="29">
        <v>170</v>
      </c>
      <c r="D8498" s="29">
        <v>180</v>
      </c>
    </row>
    <row r="8499" spans="1:4">
      <c r="A8499" s="5">
        <v>8497</v>
      </c>
      <c r="B8499" s="29">
        <v>60</v>
      </c>
      <c r="C8499" s="29">
        <v>170</v>
      </c>
      <c r="D8499" s="29">
        <v>180</v>
      </c>
    </row>
    <row r="8500" spans="1:4">
      <c r="A8500" s="5">
        <v>8498</v>
      </c>
      <c r="B8500" s="29">
        <v>60</v>
      </c>
      <c r="C8500" s="29">
        <v>170</v>
      </c>
      <c r="D8500" s="29">
        <v>180</v>
      </c>
    </row>
    <row r="8501" spans="1:4">
      <c r="A8501" s="5">
        <v>8499</v>
      </c>
      <c r="B8501" s="29">
        <v>60</v>
      </c>
      <c r="C8501" s="29">
        <v>170</v>
      </c>
      <c r="D8501" s="29">
        <v>180</v>
      </c>
    </row>
    <row r="8502" spans="1:4">
      <c r="A8502" s="5">
        <v>8500</v>
      </c>
      <c r="B8502" s="29">
        <v>60</v>
      </c>
      <c r="C8502" s="29">
        <v>170</v>
      </c>
      <c r="D8502" s="29">
        <v>180</v>
      </c>
    </row>
    <row r="8503" spans="1:4">
      <c r="A8503" s="5">
        <v>8501</v>
      </c>
      <c r="B8503" s="29">
        <v>60</v>
      </c>
      <c r="C8503" s="29">
        <v>170</v>
      </c>
      <c r="D8503" s="29">
        <v>180</v>
      </c>
    </row>
    <row r="8504" spans="1:4">
      <c r="A8504" s="5">
        <v>8502</v>
      </c>
      <c r="B8504" s="29">
        <v>60</v>
      </c>
      <c r="C8504" s="29">
        <v>170</v>
      </c>
      <c r="D8504" s="29">
        <v>180</v>
      </c>
    </row>
    <row r="8505" spans="1:4">
      <c r="A8505" s="5">
        <v>8503</v>
      </c>
      <c r="B8505" s="29">
        <v>60</v>
      </c>
      <c r="C8505" s="29">
        <v>170</v>
      </c>
      <c r="D8505" s="29">
        <v>180</v>
      </c>
    </row>
    <row r="8506" spans="1:4">
      <c r="A8506" s="5">
        <v>8504</v>
      </c>
      <c r="B8506" s="29">
        <v>60</v>
      </c>
      <c r="C8506" s="29">
        <v>170</v>
      </c>
      <c r="D8506" s="29">
        <v>180</v>
      </c>
    </row>
    <row r="8507" spans="1:4">
      <c r="A8507" s="5">
        <v>8505</v>
      </c>
      <c r="B8507" s="29">
        <v>60</v>
      </c>
      <c r="C8507" s="29">
        <v>170</v>
      </c>
      <c r="D8507" s="29">
        <v>180</v>
      </c>
    </row>
    <row r="8508" spans="1:4">
      <c r="A8508" s="5">
        <v>8506</v>
      </c>
      <c r="B8508" s="29">
        <v>60</v>
      </c>
      <c r="C8508" s="29">
        <v>170</v>
      </c>
      <c r="D8508" s="29">
        <v>180</v>
      </c>
    </row>
    <row r="8509" spans="1:4">
      <c r="A8509" s="5">
        <v>8507</v>
      </c>
      <c r="B8509" s="29">
        <v>60</v>
      </c>
      <c r="C8509" s="29">
        <v>170</v>
      </c>
      <c r="D8509" s="29">
        <v>180</v>
      </c>
    </row>
    <row r="8510" spans="1:4">
      <c r="A8510" s="5">
        <v>8508</v>
      </c>
      <c r="B8510" s="29">
        <v>60</v>
      </c>
      <c r="C8510" s="29">
        <v>170</v>
      </c>
      <c r="D8510" s="29">
        <v>180</v>
      </c>
    </row>
    <row r="8511" spans="1:4">
      <c r="A8511" s="5">
        <v>8509</v>
      </c>
      <c r="B8511" s="29">
        <v>60</v>
      </c>
      <c r="C8511" s="29">
        <v>170</v>
      </c>
      <c r="D8511" s="29">
        <v>180</v>
      </c>
    </row>
    <row r="8512" spans="1:4">
      <c r="A8512" s="5">
        <v>8510</v>
      </c>
      <c r="B8512" s="29">
        <v>60</v>
      </c>
      <c r="C8512" s="29">
        <v>170</v>
      </c>
      <c r="D8512" s="29">
        <v>180</v>
      </c>
    </row>
    <row r="8513" spans="1:4">
      <c r="A8513" s="5">
        <v>8511</v>
      </c>
      <c r="B8513" s="29">
        <v>60</v>
      </c>
      <c r="C8513" s="29">
        <v>170</v>
      </c>
      <c r="D8513" s="29">
        <v>180</v>
      </c>
    </row>
    <row r="8514" spans="1:4">
      <c r="A8514" s="5">
        <v>8512</v>
      </c>
      <c r="B8514" s="29">
        <v>60</v>
      </c>
      <c r="C8514" s="29">
        <v>170</v>
      </c>
      <c r="D8514" s="29">
        <v>180</v>
      </c>
    </row>
    <row r="8515" spans="1:4">
      <c r="A8515" s="5">
        <v>8513</v>
      </c>
      <c r="B8515" s="29">
        <v>60</v>
      </c>
      <c r="C8515" s="29">
        <v>170</v>
      </c>
      <c r="D8515" s="29">
        <v>180</v>
      </c>
    </row>
    <row r="8516" spans="1:4">
      <c r="A8516" s="5">
        <v>8514</v>
      </c>
      <c r="B8516" s="29">
        <v>60</v>
      </c>
      <c r="C8516" s="29">
        <v>170</v>
      </c>
      <c r="D8516" s="29">
        <v>180</v>
      </c>
    </row>
    <row r="8517" spans="1:4">
      <c r="A8517" s="5">
        <v>8515</v>
      </c>
      <c r="B8517" s="29">
        <v>60</v>
      </c>
      <c r="C8517" s="29">
        <v>170</v>
      </c>
      <c r="D8517" s="29">
        <v>180</v>
      </c>
    </row>
    <row r="8518" spans="1:4">
      <c r="A8518" s="5">
        <v>8516</v>
      </c>
      <c r="B8518" s="29">
        <v>60</v>
      </c>
      <c r="C8518" s="29">
        <v>170</v>
      </c>
      <c r="D8518" s="29">
        <v>180</v>
      </c>
    </row>
    <row r="8519" spans="1:4">
      <c r="A8519" s="5">
        <v>8517</v>
      </c>
      <c r="B8519" s="29">
        <v>60</v>
      </c>
      <c r="C8519" s="29">
        <v>170</v>
      </c>
      <c r="D8519" s="29">
        <v>180</v>
      </c>
    </row>
    <row r="8520" spans="1:4">
      <c r="A8520" s="5">
        <v>8518</v>
      </c>
      <c r="B8520" s="29">
        <v>60</v>
      </c>
      <c r="C8520" s="29">
        <v>170</v>
      </c>
      <c r="D8520" s="29">
        <v>180</v>
      </c>
    </row>
    <row r="8521" spans="1:4">
      <c r="A8521" s="5">
        <v>8519</v>
      </c>
      <c r="B8521" s="29">
        <v>60</v>
      </c>
      <c r="C8521" s="29">
        <v>170</v>
      </c>
      <c r="D8521" s="29">
        <v>180</v>
      </c>
    </row>
    <row r="8522" spans="1:4">
      <c r="A8522" s="5">
        <v>8520</v>
      </c>
      <c r="B8522" s="29">
        <v>60</v>
      </c>
      <c r="C8522" s="29">
        <v>170</v>
      </c>
      <c r="D8522" s="29">
        <v>180</v>
      </c>
    </row>
    <row r="8523" spans="1:4">
      <c r="A8523" s="5">
        <v>8521</v>
      </c>
      <c r="B8523" s="29">
        <v>60</v>
      </c>
      <c r="C8523" s="29">
        <v>170</v>
      </c>
      <c r="D8523" s="29">
        <v>180</v>
      </c>
    </row>
    <row r="8524" spans="1:4">
      <c r="A8524" s="5">
        <v>8522</v>
      </c>
      <c r="B8524" s="29">
        <v>60</v>
      </c>
      <c r="C8524" s="29">
        <v>170</v>
      </c>
      <c r="D8524" s="29">
        <v>180</v>
      </c>
    </row>
    <row r="8525" spans="1:4">
      <c r="A8525" s="5">
        <v>8523</v>
      </c>
      <c r="B8525" s="29">
        <v>60</v>
      </c>
      <c r="C8525" s="29">
        <v>170</v>
      </c>
      <c r="D8525" s="29">
        <v>180</v>
      </c>
    </row>
    <row r="8526" spans="1:4">
      <c r="A8526" s="5">
        <v>8524</v>
      </c>
      <c r="B8526" s="29">
        <v>60</v>
      </c>
      <c r="C8526" s="29">
        <v>170</v>
      </c>
      <c r="D8526" s="29">
        <v>180</v>
      </c>
    </row>
    <row r="8527" spans="1:4">
      <c r="A8527" s="5">
        <v>8525</v>
      </c>
      <c r="B8527" s="29">
        <v>60</v>
      </c>
      <c r="C8527" s="29">
        <v>170</v>
      </c>
      <c r="D8527" s="29">
        <v>180</v>
      </c>
    </row>
    <row r="8528" spans="1:4">
      <c r="A8528" s="5">
        <v>8526</v>
      </c>
      <c r="B8528" s="29">
        <v>60</v>
      </c>
      <c r="C8528" s="29">
        <v>170</v>
      </c>
      <c r="D8528" s="29">
        <v>180</v>
      </c>
    </row>
    <row r="8529" spans="1:4">
      <c r="A8529" s="5">
        <v>8527</v>
      </c>
      <c r="B8529" s="29">
        <v>60</v>
      </c>
      <c r="C8529" s="29">
        <v>170</v>
      </c>
      <c r="D8529" s="29">
        <v>180</v>
      </c>
    </row>
    <row r="8530" spans="1:4">
      <c r="A8530" s="5">
        <v>8528</v>
      </c>
      <c r="B8530" s="29">
        <v>60</v>
      </c>
      <c r="C8530" s="29">
        <v>170</v>
      </c>
      <c r="D8530" s="29">
        <v>180</v>
      </c>
    </row>
    <row r="8531" spans="1:4">
      <c r="A8531" s="5">
        <v>8529</v>
      </c>
      <c r="B8531" s="29">
        <v>60</v>
      </c>
      <c r="C8531" s="29">
        <v>170</v>
      </c>
      <c r="D8531" s="29">
        <v>180</v>
      </c>
    </row>
    <row r="8532" spans="1:4">
      <c r="A8532" s="5">
        <v>8530</v>
      </c>
      <c r="B8532" s="29">
        <v>60</v>
      </c>
      <c r="C8532" s="29">
        <v>170</v>
      </c>
      <c r="D8532" s="29">
        <v>180</v>
      </c>
    </row>
    <row r="8533" spans="1:4">
      <c r="A8533" s="5">
        <v>8531</v>
      </c>
      <c r="B8533" s="29">
        <v>60</v>
      </c>
      <c r="C8533" s="29">
        <v>170</v>
      </c>
      <c r="D8533" s="29">
        <v>180</v>
      </c>
    </row>
    <row r="8534" spans="1:4">
      <c r="A8534" s="5">
        <v>8532</v>
      </c>
      <c r="B8534" s="29">
        <v>60</v>
      </c>
      <c r="C8534" s="29">
        <v>170</v>
      </c>
      <c r="D8534" s="29">
        <v>180</v>
      </c>
    </row>
    <row r="8535" spans="1:4">
      <c r="A8535" s="5">
        <v>8533</v>
      </c>
      <c r="B8535" s="29">
        <v>60</v>
      </c>
      <c r="C8535" s="29">
        <v>170</v>
      </c>
      <c r="D8535" s="29">
        <v>180</v>
      </c>
    </row>
    <row r="8536" spans="1:4">
      <c r="A8536" s="5">
        <v>8534</v>
      </c>
      <c r="B8536" s="29">
        <v>60</v>
      </c>
      <c r="C8536" s="29">
        <v>170</v>
      </c>
      <c r="D8536" s="29">
        <v>180</v>
      </c>
    </row>
    <row r="8537" spans="1:4">
      <c r="A8537" s="5">
        <v>8535</v>
      </c>
      <c r="B8537" s="29">
        <v>60</v>
      </c>
      <c r="C8537" s="29">
        <v>170</v>
      </c>
      <c r="D8537" s="29">
        <v>180</v>
      </c>
    </row>
    <row r="8538" spans="1:4">
      <c r="A8538" s="5">
        <v>8536</v>
      </c>
      <c r="B8538" s="29">
        <v>60</v>
      </c>
      <c r="C8538" s="29">
        <v>170</v>
      </c>
      <c r="D8538" s="29">
        <v>180</v>
      </c>
    </row>
    <row r="8539" spans="1:4">
      <c r="A8539" s="5">
        <v>8537</v>
      </c>
      <c r="B8539" s="29">
        <v>60</v>
      </c>
      <c r="C8539" s="29">
        <v>170</v>
      </c>
      <c r="D8539" s="29">
        <v>180</v>
      </c>
    </row>
    <row r="8540" spans="1:4">
      <c r="A8540" s="5">
        <v>8538</v>
      </c>
      <c r="B8540" s="29">
        <v>60</v>
      </c>
      <c r="C8540" s="29">
        <v>170</v>
      </c>
      <c r="D8540" s="29">
        <v>180</v>
      </c>
    </row>
    <row r="8541" spans="1:4">
      <c r="A8541" s="5">
        <v>8539</v>
      </c>
      <c r="B8541" s="29">
        <v>60</v>
      </c>
      <c r="C8541" s="29">
        <v>170</v>
      </c>
      <c r="D8541" s="29">
        <v>180</v>
      </c>
    </row>
    <row r="8542" spans="1:4">
      <c r="A8542" s="5">
        <v>8540</v>
      </c>
      <c r="B8542" s="29">
        <v>60</v>
      </c>
      <c r="C8542" s="29">
        <v>170</v>
      </c>
      <c r="D8542" s="29">
        <v>180</v>
      </c>
    </row>
    <row r="8543" spans="1:4">
      <c r="A8543" s="5">
        <v>8541</v>
      </c>
      <c r="B8543" s="29">
        <v>60</v>
      </c>
      <c r="C8543" s="29">
        <v>170</v>
      </c>
      <c r="D8543" s="29">
        <v>180</v>
      </c>
    </row>
    <row r="8544" spans="1:4">
      <c r="A8544" s="5">
        <v>8542</v>
      </c>
      <c r="B8544" s="29">
        <v>60</v>
      </c>
      <c r="C8544" s="29">
        <v>170</v>
      </c>
      <c r="D8544" s="29">
        <v>180</v>
      </c>
    </row>
    <row r="8545" spans="1:4">
      <c r="A8545" s="5">
        <v>8543</v>
      </c>
      <c r="B8545" s="29">
        <v>60</v>
      </c>
      <c r="C8545" s="29">
        <v>170</v>
      </c>
      <c r="D8545" s="29">
        <v>180</v>
      </c>
    </row>
    <row r="8546" spans="1:4">
      <c r="A8546" s="5">
        <v>8544</v>
      </c>
      <c r="B8546" s="29">
        <v>60</v>
      </c>
      <c r="C8546" s="29">
        <v>170</v>
      </c>
      <c r="D8546" s="29">
        <v>180</v>
      </c>
    </row>
    <row r="8547" spans="1:4">
      <c r="A8547" s="5">
        <v>8545</v>
      </c>
      <c r="B8547" s="29">
        <v>60</v>
      </c>
      <c r="C8547" s="29">
        <v>170</v>
      </c>
      <c r="D8547" s="29">
        <v>180</v>
      </c>
    </row>
    <row r="8548" spans="1:4">
      <c r="A8548" s="5">
        <v>8546</v>
      </c>
      <c r="B8548" s="29">
        <v>60</v>
      </c>
      <c r="C8548" s="29">
        <v>170</v>
      </c>
      <c r="D8548" s="29">
        <v>180</v>
      </c>
    </row>
    <row r="8549" spans="1:4">
      <c r="A8549" s="5">
        <v>8547</v>
      </c>
      <c r="B8549" s="29">
        <v>60</v>
      </c>
      <c r="C8549" s="29">
        <v>170</v>
      </c>
      <c r="D8549" s="29">
        <v>180</v>
      </c>
    </row>
    <row r="8550" spans="1:4">
      <c r="A8550" s="5">
        <v>8548</v>
      </c>
      <c r="B8550" s="29">
        <v>60</v>
      </c>
      <c r="C8550" s="29">
        <v>170</v>
      </c>
      <c r="D8550" s="29">
        <v>180</v>
      </c>
    </row>
    <row r="8551" spans="1:4">
      <c r="A8551" s="5">
        <v>8549</v>
      </c>
      <c r="B8551" s="29">
        <v>60</v>
      </c>
      <c r="C8551" s="29">
        <v>170</v>
      </c>
      <c r="D8551" s="29">
        <v>180</v>
      </c>
    </row>
    <row r="8552" spans="1:4">
      <c r="A8552" s="5">
        <v>8550</v>
      </c>
      <c r="B8552" s="29">
        <v>60</v>
      </c>
      <c r="C8552" s="29">
        <v>170</v>
      </c>
      <c r="D8552" s="29">
        <v>180</v>
      </c>
    </row>
    <row r="8553" spans="1:4">
      <c r="A8553" s="5">
        <v>8551</v>
      </c>
      <c r="B8553" s="29">
        <v>60</v>
      </c>
      <c r="C8553" s="29">
        <v>170</v>
      </c>
      <c r="D8553" s="29">
        <v>180</v>
      </c>
    </row>
    <row r="8554" spans="1:4">
      <c r="A8554" s="5">
        <v>8552</v>
      </c>
      <c r="B8554" s="29">
        <v>60</v>
      </c>
      <c r="C8554" s="29">
        <v>170</v>
      </c>
      <c r="D8554" s="29">
        <v>180</v>
      </c>
    </row>
    <row r="8555" spans="1:4">
      <c r="A8555" s="5">
        <v>8553</v>
      </c>
      <c r="B8555" s="29">
        <v>60</v>
      </c>
      <c r="C8555" s="29">
        <v>170</v>
      </c>
      <c r="D8555" s="29">
        <v>180</v>
      </c>
    </row>
    <row r="8556" spans="1:4">
      <c r="A8556" s="5">
        <v>8554</v>
      </c>
      <c r="B8556" s="29">
        <v>60</v>
      </c>
      <c r="C8556" s="29">
        <v>170</v>
      </c>
      <c r="D8556" s="29">
        <v>180</v>
      </c>
    </row>
    <row r="8557" spans="1:4">
      <c r="A8557" s="5">
        <v>8555</v>
      </c>
      <c r="B8557" s="29">
        <v>60</v>
      </c>
      <c r="C8557" s="29">
        <v>170</v>
      </c>
      <c r="D8557" s="29">
        <v>180</v>
      </c>
    </row>
    <row r="8558" spans="1:4">
      <c r="A8558" s="5">
        <v>8556</v>
      </c>
      <c r="B8558" s="29">
        <v>60</v>
      </c>
      <c r="C8558" s="29">
        <v>170</v>
      </c>
      <c r="D8558" s="29">
        <v>180</v>
      </c>
    </row>
    <row r="8559" spans="1:4">
      <c r="A8559" s="5">
        <v>8557</v>
      </c>
      <c r="B8559" s="29">
        <v>60</v>
      </c>
      <c r="C8559" s="29">
        <v>170</v>
      </c>
      <c r="D8559" s="29">
        <v>180</v>
      </c>
    </row>
    <row r="8560" spans="1:4">
      <c r="A8560" s="5">
        <v>8558</v>
      </c>
      <c r="B8560" s="29">
        <v>60</v>
      </c>
      <c r="C8560" s="29">
        <v>170</v>
      </c>
      <c r="D8560" s="29">
        <v>180</v>
      </c>
    </row>
    <row r="8561" spans="1:4">
      <c r="A8561" s="5">
        <v>8559</v>
      </c>
      <c r="B8561" s="29">
        <v>60</v>
      </c>
      <c r="C8561" s="29">
        <v>170</v>
      </c>
      <c r="D8561" s="29">
        <v>180</v>
      </c>
    </row>
    <row r="8562" spans="1:4">
      <c r="A8562" s="5">
        <v>8560</v>
      </c>
      <c r="B8562" s="29">
        <v>60</v>
      </c>
      <c r="C8562" s="29">
        <v>170</v>
      </c>
      <c r="D8562" s="29">
        <v>180</v>
      </c>
    </row>
    <row r="8563" spans="1:4">
      <c r="A8563" s="5">
        <v>8561</v>
      </c>
      <c r="B8563" s="29">
        <v>60</v>
      </c>
      <c r="C8563" s="29">
        <v>170</v>
      </c>
      <c r="D8563" s="29">
        <v>180</v>
      </c>
    </row>
    <row r="8564" spans="1:4">
      <c r="A8564" s="5">
        <v>8562</v>
      </c>
      <c r="B8564" s="29">
        <v>60</v>
      </c>
      <c r="C8564" s="29">
        <v>170</v>
      </c>
      <c r="D8564" s="29">
        <v>180</v>
      </c>
    </row>
    <row r="8565" spans="1:4">
      <c r="A8565" s="5">
        <v>8563</v>
      </c>
      <c r="B8565" s="29">
        <v>60</v>
      </c>
      <c r="C8565" s="29">
        <v>170</v>
      </c>
      <c r="D8565" s="29">
        <v>180</v>
      </c>
    </row>
    <row r="8566" spans="1:4">
      <c r="A8566" s="5">
        <v>8564</v>
      </c>
      <c r="B8566" s="29">
        <v>60</v>
      </c>
      <c r="C8566" s="29">
        <v>170</v>
      </c>
      <c r="D8566" s="29">
        <v>180</v>
      </c>
    </row>
    <row r="8567" spans="1:4">
      <c r="A8567" s="5">
        <v>8565</v>
      </c>
      <c r="B8567" s="29">
        <v>60</v>
      </c>
      <c r="C8567" s="29">
        <v>170</v>
      </c>
      <c r="D8567" s="29">
        <v>180</v>
      </c>
    </row>
    <row r="8568" spans="1:4">
      <c r="A8568" s="5">
        <v>8566</v>
      </c>
      <c r="B8568" s="29">
        <v>60</v>
      </c>
      <c r="C8568" s="29">
        <v>170</v>
      </c>
      <c r="D8568" s="29">
        <v>180</v>
      </c>
    </row>
    <row r="8569" spans="1:4">
      <c r="A8569" s="5">
        <v>8567</v>
      </c>
      <c r="B8569" s="29">
        <v>60</v>
      </c>
      <c r="C8569" s="29">
        <v>170</v>
      </c>
      <c r="D8569" s="29">
        <v>180</v>
      </c>
    </row>
    <row r="8570" spans="1:4">
      <c r="A8570" s="5">
        <v>8568</v>
      </c>
      <c r="B8570" s="29">
        <v>60</v>
      </c>
      <c r="C8570" s="29">
        <v>170</v>
      </c>
      <c r="D8570" s="29">
        <v>180</v>
      </c>
    </row>
    <row r="8571" spans="1:4">
      <c r="A8571" s="5">
        <v>8569</v>
      </c>
      <c r="B8571" s="29">
        <v>60</v>
      </c>
      <c r="C8571" s="29">
        <v>170</v>
      </c>
      <c r="D8571" s="29">
        <v>180</v>
      </c>
    </row>
    <row r="8572" spans="1:4">
      <c r="A8572" s="5">
        <v>8570</v>
      </c>
      <c r="B8572" s="29">
        <v>60</v>
      </c>
      <c r="C8572" s="29">
        <v>170</v>
      </c>
      <c r="D8572" s="29">
        <v>180</v>
      </c>
    </row>
    <row r="8573" spans="1:4">
      <c r="A8573" s="5">
        <v>8571</v>
      </c>
      <c r="B8573" s="29">
        <v>60</v>
      </c>
      <c r="C8573" s="29">
        <v>170</v>
      </c>
      <c r="D8573" s="29">
        <v>180</v>
      </c>
    </row>
    <row r="8574" spans="1:4">
      <c r="A8574" s="5">
        <v>8572</v>
      </c>
      <c r="B8574" s="29">
        <v>60</v>
      </c>
      <c r="C8574" s="29">
        <v>170</v>
      </c>
      <c r="D8574" s="29">
        <v>180</v>
      </c>
    </row>
    <row r="8575" spans="1:4">
      <c r="A8575" s="5">
        <v>8573</v>
      </c>
      <c r="B8575" s="29">
        <v>60</v>
      </c>
      <c r="C8575" s="29">
        <v>170</v>
      </c>
      <c r="D8575" s="29">
        <v>180</v>
      </c>
    </row>
    <row r="8576" spans="1:4">
      <c r="A8576" s="5">
        <v>8574</v>
      </c>
      <c r="B8576" s="29">
        <v>60</v>
      </c>
      <c r="C8576" s="29">
        <v>170</v>
      </c>
      <c r="D8576" s="29">
        <v>180</v>
      </c>
    </row>
    <row r="8577" spans="1:4">
      <c r="A8577" s="5">
        <v>8575</v>
      </c>
      <c r="B8577" s="29">
        <v>60</v>
      </c>
      <c r="C8577" s="29">
        <v>170</v>
      </c>
      <c r="D8577" s="29">
        <v>180</v>
      </c>
    </row>
    <row r="8578" spans="1:4">
      <c r="A8578" s="5">
        <v>8576</v>
      </c>
      <c r="B8578" s="29">
        <v>60</v>
      </c>
      <c r="C8578" s="29">
        <v>170</v>
      </c>
      <c r="D8578" s="29">
        <v>180</v>
      </c>
    </row>
    <row r="8579" spans="1:4">
      <c r="A8579" s="5">
        <v>8577</v>
      </c>
      <c r="B8579" s="29">
        <v>60</v>
      </c>
      <c r="C8579" s="29">
        <v>170</v>
      </c>
      <c r="D8579" s="29">
        <v>180</v>
      </c>
    </row>
    <row r="8580" spans="1:4">
      <c r="A8580" s="5">
        <v>8578</v>
      </c>
      <c r="B8580" s="29">
        <v>60</v>
      </c>
      <c r="C8580" s="29">
        <v>170</v>
      </c>
      <c r="D8580" s="29">
        <v>180</v>
      </c>
    </row>
    <row r="8581" spans="1:4">
      <c r="A8581" s="5">
        <v>8579</v>
      </c>
      <c r="B8581" s="29">
        <v>60</v>
      </c>
      <c r="C8581" s="29">
        <v>170</v>
      </c>
      <c r="D8581" s="29">
        <v>180</v>
      </c>
    </row>
    <row r="8582" spans="1:4">
      <c r="A8582" s="5">
        <v>8580</v>
      </c>
      <c r="B8582" s="29">
        <v>60</v>
      </c>
      <c r="C8582" s="29">
        <v>170</v>
      </c>
      <c r="D8582" s="29">
        <v>180</v>
      </c>
    </row>
    <row r="8583" spans="1:4">
      <c r="A8583" s="5">
        <v>8581</v>
      </c>
      <c r="B8583" s="29">
        <v>60</v>
      </c>
      <c r="C8583" s="29">
        <v>170</v>
      </c>
      <c r="D8583" s="29">
        <v>180</v>
      </c>
    </row>
    <row r="8584" spans="1:4">
      <c r="A8584" s="5">
        <v>8582</v>
      </c>
      <c r="B8584" s="29">
        <v>60</v>
      </c>
      <c r="C8584" s="29">
        <v>170</v>
      </c>
      <c r="D8584" s="29">
        <v>180</v>
      </c>
    </row>
    <row r="8585" spans="1:4">
      <c r="A8585" s="5">
        <v>8583</v>
      </c>
      <c r="B8585" s="29">
        <v>60</v>
      </c>
      <c r="C8585" s="29">
        <v>170</v>
      </c>
      <c r="D8585" s="29">
        <v>180</v>
      </c>
    </row>
    <row r="8586" spans="1:4">
      <c r="A8586" s="5">
        <v>8584</v>
      </c>
      <c r="B8586" s="29">
        <v>60</v>
      </c>
      <c r="C8586" s="29">
        <v>170</v>
      </c>
      <c r="D8586" s="29">
        <v>180</v>
      </c>
    </row>
    <row r="8587" spans="1:4">
      <c r="A8587" s="5">
        <v>8585</v>
      </c>
      <c r="B8587" s="29">
        <v>60</v>
      </c>
      <c r="C8587" s="29">
        <v>170</v>
      </c>
      <c r="D8587" s="29">
        <v>180</v>
      </c>
    </row>
    <row r="8588" spans="1:4">
      <c r="A8588" s="5">
        <v>8586</v>
      </c>
      <c r="B8588" s="29">
        <v>60</v>
      </c>
      <c r="C8588" s="29">
        <v>170</v>
      </c>
      <c r="D8588" s="29">
        <v>180</v>
      </c>
    </row>
    <row r="8589" spans="1:4">
      <c r="A8589" s="5">
        <v>8587</v>
      </c>
      <c r="B8589" s="29">
        <v>60</v>
      </c>
      <c r="C8589" s="29">
        <v>170</v>
      </c>
      <c r="D8589" s="29">
        <v>180</v>
      </c>
    </row>
    <row r="8590" spans="1:4">
      <c r="A8590" s="5">
        <v>8588</v>
      </c>
      <c r="B8590" s="29">
        <v>60</v>
      </c>
      <c r="C8590" s="29">
        <v>170</v>
      </c>
      <c r="D8590" s="29">
        <v>180</v>
      </c>
    </row>
    <row r="8591" spans="1:4">
      <c r="A8591" s="5">
        <v>8589</v>
      </c>
      <c r="B8591" s="29">
        <v>60</v>
      </c>
      <c r="C8591" s="29">
        <v>170</v>
      </c>
      <c r="D8591" s="29">
        <v>180</v>
      </c>
    </row>
    <row r="8592" spans="1:4">
      <c r="A8592" s="5">
        <v>8590</v>
      </c>
      <c r="B8592" s="29">
        <v>60</v>
      </c>
      <c r="C8592" s="29">
        <v>170</v>
      </c>
      <c r="D8592" s="29">
        <v>180</v>
      </c>
    </row>
    <row r="8593" spans="1:4">
      <c r="A8593" s="5">
        <v>8591</v>
      </c>
      <c r="B8593" s="29">
        <v>60</v>
      </c>
      <c r="C8593" s="29">
        <v>170</v>
      </c>
      <c r="D8593" s="29">
        <v>180</v>
      </c>
    </row>
    <row r="8594" spans="1:4">
      <c r="A8594" s="5">
        <v>8592</v>
      </c>
      <c r="B8594" s="29">
        <v>60</v>
      </c>
      <c r="C8594" s="29">
        <v>170</v>
      </c>
      <c r="D8594" s="29">
        <v>180</v>
      </c>
    </row>
    <row r="8595" spans="1:4">
      <c r="A8595" s="5">
        <v>8593</v>
      </c>
      <c r="B8595" s="29">
        <v>60</v>
      </c>
      <c r="C8595" s="29">
        <v>170</v>
      </c>
      <c r="D8595" s="29">
        <v>180</v>
      </c>
    </row>
    <row r="8596" spans="1:4">
      <c r="A8596" s="5">
        <v>8594</v>
      </c>
      <c r="B8596" s="29">
        <v>60</v>
      </c>
      <c r="C8596" s="29">
        <v>170</v>
      </c>
      <c r="D8596" s="29">
        <v>180</v>
      </c>
    </row>
    <row r="8597" spans="1:4">
      <c r="A8597" s="5">
        <v>8595</v>
      </c>
      <c r="B8597" s="29">
        <v>60</v>
      </c>
      <c r="C8597" s="29">
        <v>170</v>
      </c>
      <c r="D8597" s="29">
        <v>180</v>
      </c>
    </row>
    <row r="8598" spans="1:4">
      <c r="A8598" s="5">
        <v>8596</v>
      </c>
      <c r="B8598" s="29">
        <v>60</v>
      </c>
      <c r="C8598" s="29">
        <v>170</v>
      </c>
      <c r="D8598" s="29">
        <v>180</v>
      </c>
    </row>
    <row r="8599" spans="1:4">
      <c r="A8599" s="5">
        <v>8597</v>
      </c>
      <c r="B8599" s="29">
        <v>60</v>
      </c>
      <c r="C8599" s="29">
        <v>170</v>
      </c>
      <c r="D8599" s="29">
        <v>180</v>
      </c>
    </row>
    <row r="8600" spans="1:4">
      <c r="A8600" s="5">
        <v>8598</v>
      </c>
      <c r="B8600" s="29">
        <v>60</v>
      </c>
      <c r="C8600" s="29">
        <v>170</v>
      </c>
      <c r="D8600" s="29">
        <v>180</v>
      </c>
    </row>
    <row r="8601" spans="1:4">
      <c r="A8601" s="5">
        <v>8599</v>
      </c>
      <c r="B8601" s="29">
        <v>60</v>
      </c>
      <c r="C8601" s="29">
        <v>170</v>
      </c>
      <c r="D8601" s="29">
        <v>180</v>
      </c>
    </row>
    <row r="8602" spans="1:4">
      <c r="A8602" s="5">
        <v>8600</v>
      </c>
      <c r="B8602" s="29">
        <v>60</v>
      </c>
      <c r="C8602" s="29">
        <v>170</v>
      </c>
      <c r="D8602" s="29">
        <v>180</v>
      </c>
    </row>
    <row r="8603" spans="1:4">
      <c r="A8603" s="5">
        <v>8601</v>
      </c>
      <c r="B8603" s="29">
        <v>60</v>
      </c>
      <c r="C8603" s="29">
        <v>170</v>
      </c>
      <c r="D8603" s="29">
        <v>180</v>
      </c>
    </row>
    <row r="8604" spans="1:4">
      <c r="A8604" s="5">
        <v>8602</v>
      </c>
      <c r="B8604" s="29">
        <v>60</v>
      </c>
      <c r="C8604" s="29">
        <v>170</v>
      </c>
      <c r="D8604" s="29">
        <v>180</v>
      </c>
    </row>
    <row r="8605" spans="1:4">
      <c r="A8605" s="5">
        <v>8603</v>
      </c>
      <c r="B8605" s="29">
        <v>60</v>
      </c>
      <c r="C8605" s="29">
        <v>170</v>
      </c>
      <c r="D8605" s="29">
        <v>180</v>
      </c>
    </row>
    <row r="8606" spans="1:4">
      <c r="A8606" s="5">
        <v>8604</v>
      </c>
      <c r="B8606" s="29">
        <v>60</v>
      </c>
      <c r="C8606" s="29">
        <v>170</v>
      </c>
      <c r="D8606" s="29">
        <v>180</v>
      </c>
    </row>
    <row r="8607" spans="1:4">
      <c r="A8607" s="5">
        <v>8605</v>
      </c>
      <c r="B8607" s="29">
        <v>60</v>
      </c>
      <c r="C8607" s="29">
        <v>170</v>
      </c>
      <c r="D8607" s="29">
        <v>180</v>
      </c>
    </row>
    <row r="8608" spans="1:4">
      <c r="A8608" s="5">
        <v>8606</v>
      </c>
      <c r="B8608" s="29">
        <v>60</v>
      </c>
      <c r="C8608" s="29">
        <v>170</v>
      </c>
      <c r="D8608" s="29">
        <v>180</v>
      </c>
    </row>
    <row r="8609" spans="1:4">
      <c r="A8609" s="5">
        <v>8607</v>
      </c>
      <c r="B8609" s="29">
        <v>60</v>
      </c>
      <c r="C8609" s="29">
        <v>170</v>
      </c>
      <c r="D8609" s="29">
        <v>180</v>
      </c>
    </row>
    <row r="8610" spans="1:4">
      <c r="A8610" s="5">
        <v>8608</v>
      </c>
      <c r="B8610" s="29">
        <v>60</v>
      </c>
      <c r="C8610" s="29">
        <v>170</v>
      </c>
      <c r="D8610" s="29">
        <v>180</v>
      </c>
    </row>
    <row r="8611" spans="1:4">
      <c r="A8611" s="5">
        <v>8609</v>
      </c>
      <c r="B8611" s="29">
        <v>60</v>
      </c>
      <c r="C8611" s="29">
        <v>170</v>
      </c>
      <c r="D8611" s="29">
        <v>180</v>
      </c>
    </row>
    <row r="8612" spans="1:4">
      <c r="A8612" s="5">
        <v>8610</v>
      </c>
      <c r="B8612" s="29">
        <v>60</v>
      </c>
      <c r="C8612" s="29">
        <v>170</v>
      </c>
      <c r="D8612" s="29">
        <v>180</v>
      </c>
    </row>
    <row r="8613" spans="1:4">
      <c r="A8613" s="5">
        <v>8611</v>
      </c>
      <c r="B8613" s="29">
        <v>60</v>
      </c>
      <c r="C8613" s="29">
        <v>170</v>
      </c>
      <c r="D8613" s="29">
        <v>180</v>
      </c>
    </row>
    <row r="8614" spans="1:4">
      <c r="A8614" s="5">
        <v>8612</v>
      </c>
      <c r="B8614" s="29">
        <v>60</v>
      </c>
      <c r="C8614" s="29">
        <v>170</v>
      </c>
      <c r="D8614" s="29">
        <v>180</v>
      </c>
    </row>
    <row r="8615" spans="1:4">
      <c r="A8615" s="5">
        <v>8613</v>
      </c>
      <c r="B8615" s="29">
        <v>60</v>
      </c>
      <c r="C8615" s="29">
        <v>170</v>
      </c>
      <c r="D8615" s="29">
        <v>180</v>
      </c>
    </row>
    <row r="8616" spans="1:4">
      <c r="A8616" s="5">
        <v>8614</v>
      </c>
      <c r="B8616" s="29">
        <v>60</v>
      </c>
      <c r="C8616" s="29">
        <v>170</v>
      </c>
      <c r="D8616" s="29">
        <v>180</v>
      </c>
    </row>
    <row r="8617" spans="1:4">
      <c r="A8617" s="5">
        <v>8615</v>
      </c>
      <c r="B8617" s="29">
        <v>60</v>
      </c>
      <c r="C8617" s="29">
        <v>170</v>
      </c>
      <c r="D8617" s="29">
        <v>180</v>
      </c>
    </row>
    <row r="8618" spans="1:4">
      <c r="A8618" s="5">
        <v>8616</v>
      </c>
      <c r="B8618" s="29">
        <v>60</v>
      </c>
      <c r="C8618" s="29">
        <v>170</v>
      </c>
      <c r="D8618" s="29">
        <v>180</v>
      </c>
    </row>
    <row r="8619" spans="1:4">
      <c r="A8619" s="5">
        <v>8617</v>
      </c>
      <c r="B8619" s="29">
        <v>60</v>
      </c>
      <c r="C8619" s="29">
        <v>170</v>
      </c>
      <c r="D8619" s="29">
        <v>180</v>
      </c>
    </row>
    <row r="8620" spans="1:4">
      <c r="A8620" s="5">
        <v>8618</v>
      </c>
      <c r="B8620" s="29">
        <v>60</v>
      </c>
      <c r="C8620" s="29">
        <v>170</v>
      </c>
      <c r="D8620" s="29">
        <v>180</v>
      </c>
    </row>
    <row r="8621" spans="1:4">
      <c r="A8621" s="5">
        <v>8619</v>
      </c>
      <c r="B8621" s="29">
        <v>60</v>
      </c>
      <c r="C8621" s="29">
        <v>170</v>
      </c>
      <c r="D8621" s="29">
        <v>180</v>
      </c>
    </row>
    <row r="8622" spans="1:4">
      <c r="A8622" s="5">
        <v>8620</v>
      </c>
      <c r="B8622" s="29">
        <v>60</v>
      </c>
      <c r="C8622" s="29">
        <v>170</v>
      </c>
      <c r="D8622" s="29">
        <v>180</v>
      </c>
    </row>
    <row r="8623" spans="1:4">
      <c r="A8623" s="5">
        <v>8621</v>
      </c>
      <c r="B8623" s="29">
        <v>60</v>
      </c>
      <c r="C8623" s="29">
        <v>170</v>
      </c>
      <c r="D8623" s="29">
        <v>180</v>
      </c>
    </row>
    <row r="8624" spans="1:4">
      <c r="A8624" s="5">
        <v>8622</v>
      </c>
      <c r="B8624" s="29">
        <v>60</v>
      </c>
      <c r="C8624" s="29">
        <v>170</v>
      </c>
      <c r="D8624" s="29">
        <v>180</v>
      </c>
    </row>
    <row r="8625" spans="1:4">
      <c r="A8625" s="5">
        <v>8623</v>
      </c>
      <c r="B8625" s="29">
        <v>60</v>
      </c>
      <c r="C8625" s="29">
        <v>170</v>
      </c>
      <c r="D8625" s="29">
        <v>180</v>
      </c>
    </row>
    <row r="8626" spans="1:4">
      <c r="A8626" s="5">
        <v>8624</v>
      </c>
      <c r="B8626" s="29">
        <v>60</v>
      </c>
      <c r="C8626" s="29">
        <v>170</v>
      </c>
      <c r="D8626" s="29">
        <v>180</v>
      </c>
    </row>
    <row r="8627" spans="1:4">
      <c r="A8627" s="5">
        <v>8625</v>
      </c>
      <c r="B8627" s="29">
        <v>60</v>
      </c>
      <c r="C8627" s="29">
        <v>170</v>
      </c>
      <c r="D8627" s="29">
        <v>180</v>
      </c>
    </row>
    <row r="8628" spans="1:4">
      <c r="A8628" s="5">
        <v>8626</v>
      </c>
      <c r="B8628" s="29">
        <v>60</v>
      </c>
      <c r="C8628" s="29">
        <v>170</v>
      </c>
      <c r="D8628" s="29">
        <v>180</v>
      </c>
    </row>
    <row r="8629" spans="1:4">
      <c r="A8629" s="5">
        <v>8627</v>
      </c>
      <c r="B8629" s="29">
        <v>60</v>
      </c>
      <c r="C8629" s="29">
        <v>170</v>
      </c>
      <c r="D8629" s="29">
        <v>180</v>
      </c>
    </row>
    <row r="8630" spans="1:4">
      <c r="A8630" s="5">
        <v>8628</v>
      </c>
      <c r="B8630" s="29">
        <v>60</v>
      </c>
      <c r="C8630" s="29">
        <v>170</v>
      </c>
      <c r="D8630" s="29">
        <v>180</v>
      </c>
    </row>
    <row r="8631" spans="1:4">
      <c r="A8631" s="5">
        <v>8629</v>
      </c>
      <c r="B8631" s="29">
        <v>60</v>
      </c>
      <c r="C8631" s="29">
        <v>170</v>
      </c>
      <c r="D8631" s="29">
        <v>180</v>
      </c>
    </row>
    <row r="8632" spans="1:4">
      <c r="A8632" s="5">
        <v>8630</v>
      </c>
      <c r="B8632" s="29">
        <v>60</v>
      </c>
      <c r="C8632" s="29">
        <v>170</v>
      </c>
      <c r="D8632" s="29">
        <v>180</v>
      </c>
    </row>
    <row r="8633" spans="1:4">
      <c r="A8633" s="5">
        <v>8631</v>
      </c>
      <c r="B8633" s="29">
        <v>60</v>
      </c>
      <c r="C8633" s="29">
        <v>170</v>
      </c>
      <c r="D8633" s="29">
        <v>180</v>
      </c>
    </row>
    <row r="8634" spans="1:4">
      <c r="A8634" s="5">
        <v>8632</v>
      </c>
      <c r="B8634" s="29">
        <v>60</v>
      </c>
      <c r="C8634" s="29">
        <v>170</v>
      </c>
      <c r="D8634" s="29">
        <v>180</v>
      </c>
    </row>
    <row r="8635" spans="1:4">
      <c r="A8635" s="5">
        <v>8633</v>
      </c>
      <c r="B8635" s="29">
        <v>60</v>
      </c>
      <c r="C8635" s="29">
        <v>170</v>
      </c>
      <c r="D8635" s="29">
        <v>180</v>
      </c>
    </row>
    <row r="8636" spans="1:4">
      <c r="A8636" s="5">
        <v>8634</v>
      </c>
      <c r="B8636" s="29">
        <v>60</v>
      </c>
      <c r="C8636" s="29">
        <v>170</v>
      </c>
      <c r="D8636" s="29">
        <v>180</v>
      </c>
    </row>
    <row r="8637" spans="1:4">
      <c r="A8637" s="5">
        <v>8635</v>
      </c>
      <c r="B8637" s="29">
        <v>60</v>
      </c>
      <c r="C8637" s="29">
        <v>170</v>
      </c>
      <c r="D8637" s="29">
        <v>180</v>
      </c>
    </row>
    <row r="8638" spans="1:4">
      <c r="A8638" s="5">
        <v>8636</v>
      </c>
      <c r="B8638" s="29">
        <v>60</v>
      </c>
      <c r="C8638" s="29">
        <v>170</v>
      </c>
      <c r="D8638" s="29">
        <v>180</v>
      </c>
    </row>
    <row r="8639" spans="1:4">
      <c r="A8639" s="5">
        <v>8637</v>
      </c>
      <c r="B8639" s="29">
        <v>60</v>
      </c>
      <c r="C8639" s="29">
        <v>170</v>
      </c>
      <c r="D8639" s="29">
        <v>180</v>
      </c>
    </row>
    <row r="8640" spans="1:4">
      <c r="A8640" s="5">
        <v>8638</v>
      </c>
      <c r="B8640" s="29">
        <v>60</v>
      </c>
      <c r="C8640" s="29">
        <v>170</v>
      </c>
      <c r="D8640" s="29">
        <v>180</v>
      </c>
    </row>
    <row r="8641" spans="1:4">
      <c r="A8641" s="5">
        <v>8639</v>
      </c>
      <c r="B8641" s="29">
        <v>60</v>
      </c>
      <c r="C8641" s="29">
        <v>170</v>
      </c>
      <c r="D8641" s="29">
        <v>180</v>
      </c>
    </row>
    <row r="8642" spans="1:4">
      <c r="A8642" s="5">
        <v>8640</v>
      </c>
      <c r="B8642" s="29">
        <v>60</v>
      </c>
      <c r="C8642" s="29">
        <v>170</v>
      </c>
      <c r="D8642" s="29">
        <v>180</v>
      </c>
    </row>
    <row r="8643" spans="1:4">
      <c r="A8643" s="5">
        <v>8641</v>
      </c>
      <c r="B8643" s="29">
        <v>60</v>
      </c>
      <c r="C8643" s="29">
        <v>170</v>
      </c>
      <c r="D8643" s="29">
        <v>180</v>
      </c>
    </row>
    <row r="8644" spans="1:4">
      <c r="A8644" s="5">
        <v>8642</v>
      </c>
      <c r="B8644" s="29">
        <v>60</v>
      </c>
      <c r="C8644" s="29">
        <v>170</v>
      </c>
      <c r="D8644" s="29">
        <v>180</v>
      </c>
    </row>
    <row r="8645" spans="1:4">
      <c r="A8645" s="5">
        <v>8643</v>
      </c>
      <c r="B8645" s="29">
        <v>60</v>
      </c>
      <c r="C8645" s="29">
        <v>170</v>
      </c>
      <c r="D8645" s="29">
        <v>180</v>
      </c>
    </row>
    <row r="8646" spans="1:4">
      <c r="A8646" s="5">
        <v>8644</v>
      </c>
      <c r="B8646" s="29">
        <v>60</v>
      </c>
      <c r="C8646" s="29">
        <v>170</v>
      </c>
      <c r="D8646" s="29">
        <v>180</v>
      </c>
    </row>
    <row r="8647" spans="1:4">
      <c r="A8647" s="5">
        <v>8645</v>
      </c>
      <c r="B8647" s="29">
        <v>60</v>
      </c>
      <c r="C8647" s="29">
        <v>170</v>
      </c>
      <c r="D8647" s="29">
        <v>180</v>
      </c>
    </row>
    <row r="8648" spans="1:4">
      <c r="A8648" s="5">
        <v>8646</v>
      </c>
      <c r="B8648" s="29">
        <v>60</v>
      </c>
      <c r="C8648" s="29">
        <v>170</v>
      </c>
      <c r="D8648" s="29">
        <v>180</v>
      </c>
    </row>
    <row r="8649" spans="1:4">
      <c r="A8649" s="5">
        <v>8647</v>
      </c>
      <c r="B8649" s="29">
        <v>60</v>
      </c>
      <c r="C8649" s="29">
        <v>170</v>
      </c>
      <c r="D8649" s="29">
        <v>180</v>
      </c>
    </row>
    <row r="8650" spans="1:4">
      <c r="A8650" s="5">
        <v>8648</v>
      </c>
      <c r="B8650" s="29">
        <v>60</v>
      </c>
      <c r="C8650" s="29">
        <v>170</v>
      </c>
      <c r="D8650" s="29">
        <v>180</v>
      </c>
    </row>
    <row r="8651" spans="1:4">
      <c r="A8651" s="5">
        <v>8649</v>
      </c>
      <c r="B8651" s="29">
        <v>60</v>
      </c>
      <c r="C8651" s="29">
        <v>170</v>
      </c>
      <c r="D8651" s="29">
        <v>180</v>
      </c>
    </row>
    <row r="8652" spans="1:4">
      <c r="A8652" s="5">
        <v>8650</v>
      </c>
      <c r="B8652" s="29">
        <v>60</v>
      </c>
      <c r="C8652" s="29">
        <v>170</v>
      </c>
      <c r="D8652" s="29">
        <v>180</v>
      </c>
    </row>
    <row r="8653" spans="1:4">
      <c r="A8653" s="5">
        <v>8651</v>
      </c>
      <c r="B8653" s="29">
        <v>60</v>
      </c>
      <c r="C8653" s="29">
        <v>170</v>
      </c>
      <c r="D8653" s="29">
        <v>180</v>
      </c>
    </row>
    <row r="8654" spans="1:4">
      <c r="A8654" s="5">
        <v>8652</v>
      </c>
      <c r="B8654" s="29">
        <v>60</v>
      </c>
      <c r="C8654" s="29">
        <v>170</v>
      </c>
      <c r="D8654" s="29">
        <v>180</v>
      </c>
    </row>
    <row r="8655" spans="1:4">
      <c r="A8655" s="5">
        <v>8653</v>
      </c>
      <c r="B8655" s="29">
        <v>60</v>
      </c>
      <c r="C8655" s="29">
        <v>170</v>
      </c>
      <c r="D8655" s="29">
        <v>180</v>
      </c>
    </row>
    <row r="8656" spans="1:4">
      <c r="A8656" s="5">
        <v>8654</v>
      </c>
      <c r="B8656" s="29">
        <v>60</v>
      </c>
      <c r="C8656" s="29">
        <v>170</v>
      </c>
      <c r="D8656" s="29">
        <v>180</v>
      </c>
    </row>
    <row r="8657" spans="1:4">
      <c r="A8657" s="5">
        <v>8655</v>
      </c>
      <c r="B8657" s="29">
        <v>60</v>
      </c>
      <c r="C8657" s="29">
        <v>170</v>
      </c>
      <c r="D8657" s="29">
        <v>180</v>
      </c>
    </row>
    <row r="8658" spans="1:4">
      <c r="A8658" s="5">
        <v>8656</v>
      </c>
      <c r="B8658" s="29">
        <v>60</v>
      </c>
      <c r="C8658" s="29">
        <v>170</v>
      </c>
      <c r="D8658" s="29">
        <v>180</v>
      </c>
    </row>
    <row r="8659" spans="1:4">
      <c r="A8659" s="5">
        <v>8657</v>
      </c>
      <c r="B8659" s="29">
        <v>60</v>
      </c>
      <c r="C8659" s="29">
        <v>170</v>
      </c>
      <c r="D8659" s="29">
        <v>180</v>
      </c>
    </row>
    <row r="8660" spans="1:4">
      <c r="A8660" s="5">
        <v>8658</v>
      </c>
      <c r="B8660" s="29">
        <v>60</v>
      </c>
      <c r="C8660" s="29">
        <v>170</v>
      </c>
      <c r="D8660" s="29">
        <v>180</v>
      </c>
    </row>
    <row r="8661" spans="1:4">
      <c r="A8661" s="5">
        <v>8659</v>
      </c>
      <c r="B8661" s="29">
        <v>60</v>
      </c>
      <c r="C8661" s="29">
        <v>170</v>
      </c>
      <c r="D8661" s="29">
        <v>180</v>
      </c>
    </row>
    <row r="8662" spans="1:4">
      <c r="A8662" s="5">
        <v>8660</v>
      </c>
      <c r="B8662" s="29">
        <v>60</v>
      </c>
      <c r="C8662" s="29">
        <v>170</v>
      </c>
      <c r="D8662" s="29">
        <v>180</v>
      </c>
    </row>
    <row r="8663" spans="1:4">
      <c r="A8663" s="5">
        <v>8661</v>
      </c>
      <c r="B8663" s="29">
        <v>60</v>
      </c>
      <c r="C8663" s="29">
        <v>170</v>
      </c>
      <c r="D8663" s="29">
        <v>180</v>
      </c>
    </row>
    <row r="8664" spans="1:4">
      <c r="A8664" s="5">
        <v>8662</v>
      </c>
      <c r="B8664" s="29">
        <v>60</v>
      </c>
      <c r="C8664" s="29">
        <v>170</v>
      </c>
      <c r="D8664" s="29">
        <v>180</v>
      </c>
    </row>
    <row r="8665" spans="1:4">
      <c r="A8665" s="5">
        <v>8663</v>
      </c>
      <c r="B8665" s="29">
        <v>60</v>
      </c>
      <c r="C8665" s="29">
        <v>170</v>
      </c>
      <c r="D8665" s="29">
        <v>180</v>
      </c>
    </row>
    <row r="8666" spans="1:4">
      <c r="A8666" s="5">
        <v>8664</v>
      </c>
      <c r="B8666" s="29">
        <v>60</v>
      </c>
      <c r="C8666" s="29">
        <v>170</v>
      </c>
      <c r="D8666" s="29">
        <v>180</v>
      </c>
    </row>
    <row r="8667" spans="1:4">
      <c r="A8667" s="5">
        <v>8665</v>
      </c>
      <c r="B8667" s="29">
        <v>60</v>
      </c>
      <c r="C8667" s="29">
        <v>170</v>
      </c>
      <c r="D8667" s="29">
        <v>180</v>
      </c>
    </row>
    <row r="8668" spans="1:4">
      <c r="A8668" s="5">
        <v>8666</v>
      </c>
      <c r="B8668" s="29">
        <v>60</v>
      </c>
      <c r="C8668" s="29">
        <v>170</v>
      </c>
      <c r="D8668" s="29">
        <v>180</v>
      </c>
    </row>
    <row r="8669" spans="1:4">
      <c r="A8669" s="5">
        <v>8667</v>
      </c>
      <c r="B8669" s="29">
        <v>60</v>
      </c>
      <c r="C8669" s="29">
        <v>170</v>
      </c>
      <c r="D8669" s="29">
        <v>180</v>
      </c>
    </row>
    <row r="8670" spans="1:4">
      <c r="A8670" s="5">
        <v>8668</v>
      </c>
      <c r="B8670" s="29">
        <v>60</v>
      </c>
      <c r="C8670" s="29">
        <v>170</v>
      </c>
      <c r="D8670" s="29">
        <v>180</v>
      </c>
    </row>
    <row r="8671" spans="1:4">
      <c r="A8671" s="5">
        <v>8669</v>
      </c>
      <c r="B8671" s="29">
        <v>60</v>
      </c>
      <c r="C8671" s="29">
        <v>170</v>
      </c>
      <c r="D8671" s="29">
        <v>180</v>
      </c>
    </row>
    <row r="8672" spans="1:4">
      <c r="A8672" s="5">
        <v>8670</v>
      </c>
      <c r="B8672" s="29">
        <v>60</v>
      </c>
      <c r="C8672" s="29">
        <v>170</v>
      </c>
      <c r="D8672" s="29">
        <v>180</v>
      </c>
    </row>
    <row r="8673" spans="1:4">
      <c r="A8673" s="5">
        <v>8671</v>
      </c>
      <c r="B8673" s="29">
        <v>60</v>
      </c>
      <c r="C8673" s="29">
        <v>170</v>
      </c>
      <c r="D8673" s="29">
        <v>180</v>
      </c>
    </row>
    <row r="8674" spans="1:4">
      <c r="A8674" s="5">
        <v>8672</v>
      </c>
      <c r="B8674" s="29">
        <v>60</v>
      </c>
      <c r="C8674" s="29">
        <v>170</v>
      </c>
      <c r="D8674" s="29">
        <v>180</v>
      </c>
    </row>
    <row r="8675" spans="1:4">
      <c r="A8675" s="5">
        <v>8673</v>
      </c>
      <c r="B8675" s="29">
        <v>60</v>
      </c>
      <c r="C8675" s="29">
        <v>170</v>
      </c>
      <c r="D8675" s="29">
        <v>180</v>
      </c>
    </row>
    <row r="8676" spans="1:4">
      <c r="A8676" s="5">
        <v>8674</v>
      </c>
      <c r="B8676" s="29">
        <v>60</v>
      </c>
      <c r="C8676" s="29">
        <v>170</v>
      </c>
      <c r="D8676" s="29">
        <v>180</v>
      </c>
    </row>
    <row r="8677" spans="1:4">
      <c r="A8677" s="5">
        <v>8675</v>
      </c>
      <c r="B8677" s="29">
        <v>60</v>
      </c>
      <c r="C8677" s="29">
        <v>170</v>
      </c>
      <c r="D8677" s="29">
        <v>180</v>
      </c>
    </row>
    <row r="8678" spans="1:4">
      <c r="A8678" s="5">
        <v>8676</v>
      </c>
      <c r="B8678" s="29">
        <v>60</v>
      </c>
      <c r="C8678" s="29">
        <v>170</v>
      </c>
      <c r="D8678" s="29">
        <v>180</v>
      </c>
    </row>
    <row r="8679" spans="1:4">
      <c r="A8679" s="5">
        <v>8677</v>
      </c>
      <c r="B8679" s="29">
        <v>60</v>
      </c>
      <c r="C8679" s="29">
        <v>170</v>
      </c>
      <c r="D8679" s="29">
        <v>180</v>
      </c>
    </row>
    <row r="8680" spans="1:4">
      <c r="A8680" s="5">
        <v>8678</v>
      </c>
      <c r="B8680" s="29">
        <v>60</v>
      </c>
      <c r="C8680" s="29">
        <v>170</v>
      </c>
      <c r="D8680" s="29">
        <v>180</v>
      </c>
    </row>
    <row r="8681" spans="1:4">
      <c r="A8681" s="5">
        <v>8679</v>
      </c>
      <c r="B8681" s="29">
        <v>60</v>
      </c>
      <c r="C8681" s="29">
        <v>170</v>
      </c>
      <c r="D8681" s="29">
        <v>180</v>
      </c>
    </row>
    <row r="8682" spans="1:4">
      <c r="A8682" s="5">
        <v>8680</v>
      </c>
      <c r="B8682" s="29">
        <v>60</v>
      </c>
      <c r="C8682" s="29">
        <v>170</v>
      </c>
      <c r="D8682" s="29">
        <v>180</v>
      </c>
    </row>
    <row r="8683" spans="1:4">
      <c r="A8683" s="5">
        <v>8681</v>
      </c>
      <c r="B8683" s="29">
        <v>60</v>
      </c>
      <c r="C8683" s="29">
        <v>170</v>
      </c>
      <c r="D8683" s="29">
        <v>180</v>
      </c>
    </row>
    <row r="8684" spans="1:4">
      <c r="A8684" s="5">
        <v>8682</v>
      </c>
      <c r="B8684" s="29">
        <v>60</v>
      </c>
      <c r="C8684" s="29">
        <v>170</v>
      </c>
      <c r="D8684" s="29">
        <v>180</v>
      </c>
    </row>
    <row r="8685" spans="1:4">
      <c r="A8685" s="5">
        <v>8683</v>
      </c>
      <c r="B8685" s="29">
        <v>60</v>
      </c>
      <c r="C8685" s="29">
        <v>170</v>
      </c>
      <c r="D8685" s="29">
        <v>180</v>
      </c>
    </row>
    <row r="8686" spans="1:4">
      <c r="A8686" s="5">
        <v>8684</v>
      </c>
      <c r="B8686" s="29">
        <v>60</v>
      </c>
      <c r="C8686" s="29">
        <v>170</v>
      </c>
      <c r="D8686" s="29">
        <v>180</v>
      </c>
    </row>
    <row r="8687" spans="1:4">
      <c r="A8687" s="5">
        <v>8685</v>
      </c>
      <c r="B8687" s="29">
        <v>60</v>
      </c>
      <c r="C8687" s="29">
        <v>170</v>
      </c>
      <c r="D8687" s="29">
        <v>180</v>
      </c>
    </row>
    <row r="8688" spans="1:4">
      <c r="A8688" s="5">
        <v>8686</v>
      </c>
      <c r="B8688" s="29">
        <v>60</v>
      </c>
      <c r="C8688" s="29">
        <v>170</v>
      </c>
      <c r="D8688" s="29">
        <v>180</v>
      </c>
    </row>
    <row r="8689" spans="1:4">
      <c r="A8689" s="5">
        <v>8687</v>
      </c>
      <c r="B8689" s="29">
        <v>60</v>
      </c>
      <c r="C8689" s="29">
        <v>170</v>
      </c>
      <c r="D8689" s="29">
        <v>180</v>
      </c>
    </row>
    <row r="8690" spans="1:4">
      <c r="A8690" s="5">
        <v>8688</v>
      </c>
      <c r="B8690" s="29">
        <v>60</v>
      </c>
      <c r="C8690" s="29">
        <v>170</v>
      </c>
      <c r="D8690" s="29">
        <v>180</v>
      </c>
    </row>
    <row r="8691" spans="1:4">
      <c r="A8691" s="5">
        <v>8689</v>
      </c>
      <c r="B8691" s="29">
        <v>60</v>
      </c>
      <c r="C8691" s="29">
        <v>170</v>
      </c>
      <c r="D8691" s="29">
        <v>180</v>
      </c>
    </row>
    <row r="8692" spans="1:4">
      <c r="A8692" s="5">
        <v>8690</v>
      </c>
      <c r="B8692" s="29">
        <v>60</v>
      </c>
      <c r="C8692" s="29">
        <v>170</v>
      </c>
      <c r="D8692" s="29">
        <v>180</v>
      </c>
    </row>
    <row r="8693" spans="1:4">
      <c r="A8693" s="5">
        <v>8691</v>
      </c>
      <c r="B8693" s="29">
        <v>60</v>
      </c>
      <c r="C8693" s="29">
        <v>170</v>
      </c>
      <c r="D8693" s="29">
        <v>180</v>
      </c>
    </row>
    <row r="8694" spans="1:4">
      <c r="A8694" s="5">
        <v>8692</v>
      </c>
      <c r="B8694" s="29">
        <v>60</v>
      </c>
      <c r="C8694" s="29">
        <v>170</v>
      </c>
      <c r="D8694" s="29">
        <v>180</v>
      </c>
    </row>
    <row r="8695" spans="1:4">
      <c r="A8695" s="5">
        <v>8693</v>
      </c>
      <c r="B8695" s="29">
        <v>60</v>
      </c>
      <c r="C8695" s="29">
        <v>170</v>
      </c>
      <c r="D8695" s="29">
        <v>180</v>
      </c>
    </row>
    <row r="8696" spans="1:4">
      <c r="A8696" s="5">
        <v>8694</v>
      </c>
      <c r="B8696" s="29">
        <v>60</v>
      </c>
      <c r="C8696" s="29">
        <v>170</v>
      </c>
      <c r="D8696" s="29">
        <v>180</v>
      </c>
    </row>
    <row r="8697" spans="1:4">
      <c r="A8697" s="5">
        <v>8695</v>
      </c>
      <c r="B8697" s="29">
        <v>60</v>
      </c>
      <c r="C8697" s="29">
        <v>170</v>
      </c>
      <c r="D8697" s="29">
        <v>180</v>
      </c>
    </row>
    <row r="8698" spans="1:4">
      <c r="A8698" s="5">
        <v>8696</v>
      </c>
      <c r="B8698" s="29">
        <v>60</v>
      </c>
      <c r="C8698" s="29">
        <v>170</v>
      </c>
      <c r="D8698" s="29">
        <v>180</v>
      </c>
    </row>
    <row r="8699" spans="1:4">
      <c r="A8699" s="5">
        <v>8697</v>
      </c>
      <c r="B8699" s="29">
        <v>60</v>
      </c>
      <c r="C8699" s="29">
        <v>170</v>
      </c>
      <c r="D8699" s="29">
        <v>180</v>
      </c>
    </row>
    <row r="8700" spans="1:4">
      <c r="A8700" s="5">
        <v>8698</v>
      </c>
      <c r="B8700" s="29">
        <v>60</v>
      </c>
      <c r="C8700" s="29">
        <v>170</v>
      </c>
      <c r="D8700" s="29">
        <v>180</v>
      </c>
    </row>
    <row r="8701" spans="1:4">
      <c r="A8701" s="5">
        <v>8699</v>
      </c>
      <c r="B8701" s="29">
        <v>60</v>
      </c>
      <c r="C8701" s="29">
        <v>170</v>
      </c>
      <c r="D8701" s="29">
        <v>180</v>
      </c>
    </row>
    <row r="8702" spans="1:4">
      <c r="A8702" s="5">
        <v>8700</v>
      </c>
      <c r="B8702" s="29">
        <v>60</v>
      </c>
      <c r="C8702" s="29">
        <v>170</v>
      </c>
      <c r="D8702" s="29">
        <v>180</v>
      </c>
    </row>
    <row r="8703" spans="1:4">
      <c r="A8703" s="5">
        <v>8701</v>
      </c>
      <c r="B8703" s="29">
        <v>60</v>
      </c>
      <c r="C8703" s="29">
        <v>170</v>
      </c>
      <c r="D8703" s="29">
        <v>180</v>
      </c>
    </row>
    <row r="8704" spans="1:4">
      <c r="A8704" s="5">
        <v>8702</v>
      </c>
      <c r="B8704" s="29">
        <v>60</v>
      </c>
      <c r="C8704" s="29">
        <v>170</v>
      </c>
      <c r="D8704" s="29">
        <v>180</v>
      </c>
    </row>
    <row r="8705" spans="1:4">
      <c r="A8705" s="5">
        <v>8703</v>
      </c>
      <c r="B8705" s="29">
        <v>60</v>
      </c>
      <c r="C8705" s="29">
        <v>170</v>
      </c>
      <c r="D8705" s="29">
        <v>180</v>
      </c>
    </row>
    <row r="8706" spans="1:4">
      <c r="A8706" s="5">
        <v>8704</v>
      </c>
      <c r="B8706" s="29">
        <v>60</v>
      </c>
      <c r="C8706" s="29">
        <v>170</v>
      </c>
      <c r="D8706" s="29">
        <v>180</v>
      </c>
    </row>
    <row r="8707" spans="1:4">
      <c r="A8707" s="5">
        <v>8705</v>
      </c>
      <c r="B8707" s="29">
        <v>60</v>
      </c>
      <c r="C8707" s="29">
        <v>170</v>
      </c>
      <c r="D8707" s="29">
        <v>180</v>
      </c>
    </row>
    <row r="8708" spans="1:4">
      <c r="A8708" s="5">
        <v>8706</v>
      </c>
      <c r="B8708" s="29">
        <v>60</v>
      </c>
      <c r="C8708" s="29">
        <v>170</v>
      </c>
      <c r="D8708" s="29">
        <v>180</v>
      </c>
    </row>
    <row r="8709" spans="1:4">
      <c r="A8709" s="5">
        <v>8707</v>
      </c>
      <c r="B8709" s="29">
        <v>60</v>
      </c>
      <c r="C8709" s="29">
        <v>170</v>
      </c>
      <c r="D8709" s="29">
        <v>180</v>
      </c>
    </row>
    <row r="8710" spans="1:4">
      <c r="A8710" s="5">
        <v>8708</v>
      </c>
      <c r="B8710" s="29">
        <v>60</v>
      </c>
      <c r="C8710" s="29">
        <v>170</v>
      </c>
      <c r="D8710" s="29">
        <v>180</v>
      </c>
    </row>
    <row r="8711" spans="1:4">
      <c r="A8711" s="5">
        <v>8709</v>
      </c>
      <c r="B8711" s="29">
        <v>60</v>
      </c>
      <c r="C8711" s="29">
        <v>170</v>
      </c>
      <c r="D8711" s="29">
        <v>180</v>
      </c>
    </row>
    <row r="8712" spans="1:4">
      <c r="A8712" s="5">
        <v>8710</v>
      </c>
      <c r="B8712" s="29">
        <v>60</v>
      </c>
      <c r="C8712" s="29">
        <v>170</v>
      </c>
      <c r="D8712" s="29">
        <v>180</v>
      </c>
    </row>
    <row r="8713" spans="1:4">
      <c r="A8713" s="5">
        <v>8711</v>
      </c>
      <c r="B8713" s="29">
        <v>60</v>
      </c>
      <c r="C8713" s="29">
        <v>170</v>
      </c>
      <c r="D8713" s="29">
        <v>180</v>
      </c>
    </row>
    <row r="8714" spans="1:4">
      <c r="A8714" s="5">
        <v>8712</v>
      </c>
      <c r="B8714" s="29">
        <v>60</v>
      </c>
      <c r="C8714" s="29">
        <v>170</v>
      </c>
      <c r="D8714" s="29">
        <v>180</v>
      </c>
    </row>
    <row r="8715" spans="1:4">
      <c r="A8715" s="5">
        <v>8713</v>
      </c>
      <c r="B8715" s="29">
        <v>60</v>
      </c>
      <c r="C8715" s="29">
        <v>170</v>
      </c>
      <c r="D8715" s="29">
        <v>180</v>
      </c>
    </row>
    <row r="8716" spans="1:4">
      <c r="A8716" s="5">
        <v>8714</v>
      </c>
      <c r="B8716" s="29">
        <v>60</v>
      </c>
      <c r="C8716" s="29">
        <v>170</v>
      </c>
      <c r="D8716" s="29">
        <v>180</v>
      </c>
    </row>
    <row r="8717" spans="1:4">
      <c r="A8717" s="5">
        <v>8715</v>
      </c>
      <c r="B8717" s="29">
        <v>60</v>
      </c>
      <c r="C8717" s="29">
        <v>170</v>
      </c>
      <c r="D8717" s="29">
        <v>180</v>
      </c>
    </row>
    <row r="8718" spans="1:4">
      <c r="A8718" s="5">
        <v>8716</v>
      </c>
      <c r="B8718" s="29">
        <v>60</v>
      </c>
      <c r="C8718" s="29">
        <v>170</v>
      </c>
      <c r="D8718" s="29">
        <v>180</v>
      </c>
    </row>
    <row r="8719" spans="1:4">
      <c r="A8719" s="5">
        <v>8717</v>
      </c>
      <c r="B8719" s="29">
        <v>60</v>
      </c>
      <c r="C8719" s="29">
        <v>170</v>
      </c>
      <c r="D8719" s="29">
        <v>180</v>
      </c>
    </row>
    <row r="8720" spans="1:4">
      <c r="A8720" s="5">
        <v>8718</v>
      </c>
      <c r="B8720" s="29">
        <v>60</v>
      </c>
      <c r="C8720" s="29">
        <v>170</v>
      </c>
      <c r="D8720" s="29">
        <v>180</v>
      </c>
    </row>
    <row r="8721" spans="1:4">
      <c r="A8721" s="5">
        <v>8719</v>
      </c>
      <c r="B8721" s="29">
        <v>60</v>
      </c>
      <c r="C8721" s="29">
        <v>170</v>
      </c>
      <c r="D8721" s="29">
        <v>180</v>
      </c>
    </row>
    <row r="8722" spans="1:4">
      <c r="A8722" s="5">
        <v>8720</v>
      </c>
      <c r="B8722" s="29">
        <v>60</v>
      </c>
      <c r="C8722" s="29">
        <v>170</v>
      </c>
      <c r="D8722" s="29">
        <v>180</v>
      </c>
    </row>
    <row r="8723" spans="1:4">
      <c r="A8723" s="5">
        <v>8721</v>
      </c>
      <c r="B8723" s="29">
        <v>60</v>
      </c>
      <c r="C8723" s="29">
        <v>170</v>
      </c>
      <c r="D8723" s="29">
        <v>180</v>
      </c>
    </row>
    <row r="8724" spans="1:4">
      <c r="A8724" s="5">
        <v>8722</v>
      </c>
      <c r="B8724" s="29">
        <v>60</v>
      </c>
      <c r="C8724" s="29">
        <v>170</v>
      </c>
      <c r="D8724" s="29">
        <v>180</v>
      </c>
    </row>
    <row r="8725" spans="1:4">
      <c r="A8725" s="5">
        <v>8723</v>
      </c>
      <c r="B8725" s="29">
        <v>60</v>
      </c>
      <c r="C8725" s="29">
        <v>170</v>
      </c>
      <c r="D8725" s="29">
        <v>180</v>
      </c>
    </row>
    <row r="8726" spans="1:4">
      <c r="A8726" s="5">
        <v>8724</v>
      </c>
      <c r="B8726" s="29">
        <v>60</v>
      </c>
      <c r="C8726" s="29">
        <v>170</v>
      </c>
      <c r="D8726" s="29">
        <v>180</v>
      </c>
    </row>
    <row r="8727" spans="1:4">
      <c r="A8727" s="5">
        <v>8725</v>
      </c>
      <c r="B8727" s="29">
        <v>60</v>
      </c>
      <c r="C8727" s="29">
        <v>170</v>
      </c>
      <c r="D8727" s="29">
        <v>180</v>
      </c>
    </row>
    <row r="8728" spans="1:4">
      <c r="A8728" s="5">
        <v>8726</v>
      </c>
      <c r="B8728" s="29">
        <v>60</v>
      </c>
      <c r="C8728" s="29">
        <v>170</v>
      </c>
      <c r="D8728" s="29">
        <v>180</v>
      </c>
    </row>
    <row r="8729" spans="1:4">
      <c r="A8729" s="5">
        <v>8727</v>
      </c>
      <c r="B8729" s="29">
        <v>60</v>
      </c>
      <c r="C8729" s="29">
        <v>170</v>
      </c>
      <c r="D8729" s="29">
        <v>180</v>
      </c>
    </row>
    <row r="8730" spans="1:4">
      <c r="A8730" s="5">
        <v>8728</v>
      </c>
      <c r="B8730" s="29">
        <v>60</v>
      </c>
      <c r="C8730" s="29">
        <v>170</v>
      </c>
      <c r="D8730" s="29">
        <v>180</v>
      </c>
    </row>
    <row r="8731" spans="1:4">
      <c r="A8731" s="5">
        <v>8729</v>
      </c>
      <c r="B8731" s="29">
        <v>60</v>
      </c>
      <c r="C8731" s="29">
        <v>170</v>
      </c>
      <c r="D8731" s="29">
        <v>180</v>
      </c>
    </row>
    <row r="8732" spans="1:4">
      <c r="A8732" s="5">
        <v>8730</v>
      </c>
      <c r="B8732" s="29">
        <v>60</v>
      </c>
      <c r="C8732" s="29">
        <v>170</v>
      </c>
      <c r="D8732" s="29">
        <v>180</v>
      </c>
    </row>
    <row r="8733" spans="1:4">
      <c r="A8733" s="5">
        <v>8731</v>
      </c>
      <c r="B8733" s="29">
        <v>60</v>
      </c>
      <c r="C8733" s="29">
        <v>170</v>
      </c>
      <c r="D8733" s="29">
        <v>180</v>
      </c>
    </row>
    <row r="8734" spans="1:4">
      <c r="A8734" s="5">
        <v>8732</v>
      </c>
      <c r="B8734" s="29">
        <v>60</v>
      </c>
      <c r="C8734" s="29">
        <v>170</v>
      </c>
      <c r="D8734" s="29">
        <v>180</v>
      </c>
    </row>
    <row r="8735" spans="1:4">
      <c r="A8735" s="5">
        <v>8733</v>
      </c>
      <c r="B8735" s="29">
        <v>60</v>
      </c>
      <c r="C8735" s="29">
        <v>170</v>
      </c>
      <c r="D8735" s="29">
        <v>180</v>
      </c>
    </row>
    <row r="8736" spans="1:4">
      <c r="A8736" s="5">
        <v>8734</v>
      </c>
      <c r="B8736" s="29">
        <v>60</v>
      </c>
      <c r="C8736" s="29">
        <v>170</v>
      </c>
      <c r="D8736" s="29">
        <v>180</v>
      </c>
    </row>
    <row r="8737" spans="1:4">
      <c r="A8737" s="5">
        <v>8735</v>
      </c>
      <c r="B8737" s="29">
        <v>60</v>
      </c>
      <c r="C8737" s="29">
        <v>170</v>
      </c>
      <c r="D8737" s="29">
        <v>180</v>
      </c>
    </row>
    <row r="8738" spans="1:4">
      <c r="A8738" s="5">
        <v>8736</v>
      </c>
      <c r="B8738" s="29">
        <v>60</v>
      </c>
      <c r="C8738" s="29">
        <v>170</v>
      </c>
      <c r="D8738" s="29">
        <v>180</v>
      </c>
    </row>
    <row r="8739" spans="1:4">
      <c r="A8739" s="5">
        <v>8737</v>
      </c>
      <c r="B8739" s="29">
        <v>60</v>
      </c>
      <c r="C8739" s="29">
        <v>170</v>
      </c>
      <c r="D8739" s="29">
        <v>180</v>
      </c>
    </row>
    <row r="8740" spans="1:4">
      <c r="A8740" s="5">
        <v>8738</v>
      </c>
      <c r="B8740" s="29">
        <v>60</v>
      </c>
      <c r="C8740" s="29">
        <v>170</v>
      </c>
      <c r="D8740" s="29">
        <v>180</v>
      </c>
    </row>
    <row r="8741" spans="1:4">
      <c r="A8741" s="5">
        <v>8739</v>
      </c>
      <c r="B8741" s="29">
        <v>60</v>
      </c>
      <c r="C8741" s="29">
        <v>170</v>
      </c>
      <c r="D8741" s="29">
        <v>180</v>
      </c>
    </row>
    <row r="8742" spans="1:4">
      <c r="A8742" s="5">
        <v>8740</v>
      </c>
      <c r="B8742" s="29">
        <v>60</v>
      </c>
      <c r="C8742" s="29">
        <v>170</v>
      </c>
      <c r="D8742" s="29">
        <v>180</v>
      </c>
    </row>
    <row r="8743" spans="1:4">
      <c r="A8743" s="5">
        <v>8741</v>
      </c>
      <c r="B8743" s="29">
        <v>60</v>
      </c>
      <c r="C8743" s="29">
        <v>170</v>
      </c>
      <c r="D8743" s="29">
        <v>180</v>
      </c>
    </row>
    <row r="8744" spans="1:4">
      <c r="A8744" s="5">
        <v>8742</v>
      </c>
      <c r="B8744" s="29">
        <v>60</v>
      </c>
      <c r="C8744" s="29">
        <v>170</v>
      </c>
      <c r="D8744" s="29">
        <v>180</v>
      </c>
    </row>
    <row r="8745" spans="1:4">
      <c r="A8745" s="5">
        <v>8743</v>
      </c>
      <c r="B8745" s="29">
        <v>60</v>
      </c>
      <c r="C8745" s="29">
        <v>170</v>
      </c>
      <c r="D8745" s="29">
        <v>180</v>
      </c>
    </row>
    <row r="8746" spans="1:4">
      <c r="A8746" s="5">
        <v>8744</v>
      </c>
      <c r="B8746" s="29">
        <v>60</v>
      </c>
      <c r="C8746" s="29">
        <v>170</v>
      </c>
      <c r="D8746" s="29">
        <v>180</v>
      </c>
    </row>
    <row r="8747" spans="1:4">
      <c r="A8747" s="5">
        <v>8745</v>
      </c>
      <c r="B8747" s="29">
        <v>60</v>
      </c>
      <c r="C8747" s="29">
        <v>170</v>
      </c>
      <c r="D8747" s="29">
        <v>180</v>
      </c>
    </row>
    <row r="8748" spans="1:4">
      <c r="A8748" s="5">
        <v>8746</v>
      </c>
      <c r="B8748" s="29">
        <v>60</v>
      </c>
      <c r="C8748" s="29">
        <v>170</v>
      </c>
      <c r="D8748" s="29">
        <v>180</v>
      </c>
    </row>
    <row r="8749" spans="1:4">
      <c r="A8749" s="5">
        <v>8747</v>
      </c>
      <c r="B8749" s="29">
        <v>60</v>
      </c>
      <c r="C8749" s="29">
        <v>170</v>
      </c>
      <c r="D8749" s="29">
        <v>180</v>
      </c>
    </row>
    <row r="8750" spans="1:4">
      <c r="A8750" s="5">
        <v>8748</v>
      </c>
      <c r="B8750" s="29">
        <v>60</v>
      </c>
      <c r="C8750" s="29">
        <v>170</v>
      </c>
      <c r="D8750" s="29">
        <v>180</v>
      </c>
    </row>
    <row r="8751" spans="1:4">
      <c r="A8751" s="5">
        <v>8749</v>
      </c>
      <c r="B8751" s="29">
        <v>60</v>
      </c>
      <c r="C8751" s="29">
        <v>170</v>
      </c>
      <c r="D8751" s="29">
        <v>180</v>
      </c>
    </row>
    <row r="8752" spans="1:4">
      <c r="A8752" s="5">
        <v>8750</v>
      </c>
      <c r="B8752" s="29">
        <v>60</v>
      </c>
      <c r="C8752" s="29">
        <v>170</v>
      </c>
      <c r="D8752" s="29">
        <v>180</v>
      </c>
    </row>
    <row r="8753" spans="1:4">
      <c r="A8753" s="5">
        <v>8751</v>
      </c>
      <c r="B8753" s="29">
        <v>60</v>
      </c>
      <c r="C8753" s="29">
        <v>170</v>
      </c>
      <c r="D8753" s="29">
        <v>180</v>
      </c>
    </row>
    <row r="8754" spans="1:4">
      <c r="A8754" s="5">
        <v>8752</v>
      </c>
      <c r="B8754" s="29">
        <v>60</v>
      </c>
      <c r="C8754" s="29">
        <v>170</v>
      </c>
      <c r="D8754" s="29">
        <v>180</v>
      </c>
    </row>
    <row r="8755" spans="1:4">
      <c r="A8755" s="5">
        <v>8753</v>
      </c>
      <c r="B8755" s="29">
        <v>60</v>
      </c>
      <c r="C8755" s="29">
        <v>170</v>
      </c>
      <c r="D8755" s="29">
        <v>180</v>
      </c>
    </row>
    <row r="8756" spans="1:4">
      <c r="A8756" s="5">
        <v>8754</v>
      </c>
      <c r="B8756" s="29">
        <v>60</v>
      </c>
      <c r="C8756" s="29">
        <v>170</v>
      </c>
      <c r="D8756" s="29">
        <v>180</v>
      </c>
    </row>
    <row r="8757" spans="1:4">
      <c r="A8757" s="5">
        <v>8755</v>
      </c>
      <c r="B8757" s="29">
        <v>60</v>
      </c>
      <c r="C8757" s="29">
        <v>170</v>
      </c>
      <c r="D8757" s="29">
        <v>180</v>
      </c>
    </row>
    <row r="8758" spans="1:4">
      <c r="A8758" s="5">
        <v>8756</v>
      </c>
      <c r="B8758" s="29">
        <v>60</v>
      </c>
      <c r="C8758" s="29">
        <v>170</v>
      </c>
      <c r="D8758" s="29">
        <v>180</v>
      </c>
    </row>
    <row r="8759" spans="1:4">
      <c r="A8759" s="5">
        <v>8757</v>
      </c>
      <c r="B8759" s="29">
        <v>60</v>
      </c>
      <c r="C8759" s="29">
        <v>170</v>
      </c>
      <c r="D8759" s="29">
        <v>180</v>
      </c>
    </row>
    <row r="8760" spans="1:4">
      <c r="A8760" s="5">
        <v>8758</v>
      </c>
      <c r="B8760" s="29">
        <v>60</v>
      </c>
      <c r="C8760" s="29">
        <v>170</v>
      </c>
      <c r="D8760" s="29">
        <v>180</v>
      </c>
    </row>
    <row r="8761" spans="1:4">
      <c r="A8761" s="5">
        <v>8759</v>
      </c>
      <c r="B8761" s="29">
        <v>60</v>
      </c>
      <c r="C8761" s="29">
        <v>170</v>
      </c>
      <c r="D8761" s="29">
        <v>180</v>
      </c>
    </row>
    <row r="8762" spans="1:4">
      <c r="A8762" s="5">
        <v>8760</v>
      </c>
      <c r="B8762" s="29">
        <v>60</v>
      </c>
      <c r="C8762" s="29">
        <v>170</v>
      </c>
      <c r="D8762" s="29">
        <v>180</v>
      </c>
    </row>
  </sheetData>
  <dataValidations count="3">
    <dataValidation allowBlank="1" showInputMessage="1" showErrorMessage="1" promptTitle="Hourly buy/sell price (€/MWh)" prompt="Hourly costs for purchasing one unit (MWh) of a buy commodity and hourly revenue for selling one unit (MWh) of a sell commodity." sqref="C1:D1"/>
    <dataValidation allowBlank="1" showErrorMessage="1" sqref="B2:C8762"/>
    <dataValidation allowBlank="1" showInputMessage="1" showErrorMessage="1" promptTitle="Hourly buy/sell price (€/MWh)" prompt="Hourly costs for purchasing one unit (MWh) of a buy commodity and hourly revenue for selling one unit (MWh) of a sell commodity." sqref="B1"/>
  </dataValidations>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B2"/>
  <sheetViews>
    <sheetView workbookViewId="0">
      <selection activeCell="A3" sqref="A3:XFD3"/>
    </sheetView>
  </sheetViews>
  <sheetFormatPr baseColWidth="10" defaultRowHeight="15"/>
  <sheetData>
    <row r="1" spans="1:2">
      <c r="A1" t="s">
        <v>46</v>
      </c>
      <c r="B1" s="12" t="s">
        <v>66</v>
      </c>
    </row>
    <row r="2" spans="1:2">
      <c r="A2" s="55" t="s">
        <v>58</v>
      </c>
      <c r="B2" s="52">
        <v>100000</v>
      </c>
    </row>
  </sheetData>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F15"/>
  <sheetViews>
    <sheetView workbookViewId="0">
      <selection activeCell="F1" sqref="F1"/>
    </sheetView>
  </sheetViews>
  <sheetFormatPr baseColWidth="10" defaultColWidth="11.42578125" defaultRowHeight="15"/>
  <cols>
    <col min="1" max="1" width="17.42578125" style="3" bestFit="1" customWidth="1"/>
    <col min="2" max="2" width="16.28515625" style="3" bestFit="1" customWidth="1"/>
    <col min="3" max="3" width="10.7109375" style="3" customWidth="1"/>
    <col min="4" max="5" width="10.7109375" style="8" customWidth="1"/>
    <col min="6" max="6" width="13.85546875" style="9" bestFit="1" customWidth="1"/>
    <col min="7" max="16384" width="11.42578125" style="3"/>
  </cols>
  <sheetData>
    <row r="1" spans="1:6" s="10" customFormat="1">
      <c r="A1" s="10" t="s">
        <v>41</v>
      </c>
      <c r="B1" s="10" t="s">
        <v>36</v>
      </c>
      <c r="C1" s="10" t="s">
        <v>1</v>
      </c>
      <c r="D1" s="12" t="s">
        <v>6</v>
      </c>
      <c r="E1" s="12" t="s">
        <v>7</v>
      </c>
      <c r="F1" s="11" t="s">
        <v>111</v>
      </c>
    </row>
    <row r="2" spans="1:6">
      <c r="A2" s="4" t="s">
        <v>58</v>
      </c>
      <c r="B2" s="4" t="s">
        <v>74</v>
      </c>
      <c r="C2" s="4" t="s">
        <v>2</v>
      </c>
      <c r="D2" s="30" t="e">
        <f>NA()</f>
        <v>#N/A</v>
      </c>
      <c r="E2" s="30" t="e">
        <f>NA()</f>
        <v>#N/A</v>
      </c>
      <c r="F2" s="30" t="e">
        <f>NA()</f>
        <v>#N/A</v>
      </c>
    </row>
    <row r="3" spans="1:6" s="58" customFormat="1">
      <c r="A3" s="55" t="s">
        <v>58</v>
      </c>
      <c r="B3" s="55" t="s">
        <v>75</v>
      </c>
      <c r="C3" s="55" t="s">
        <v>2</v>
      </c>
      <c r="D3" s="53" t="e">
        <f>NA()</f>
        <v>#N/A</v>
      </c>
      <c r="E3" s="53" t="e">
        <f>NA()</f>
        <v>#N/A</v>
      </c>
      <c r="F3" s="53" t="e">
        <f>NA()</f>
        <v>#N/A</v>
      </c>
    </row>
    <row r="4" spans="1:6">
      <c r="A4" s="4" t="s">
        <v>58</v>
      </c>
      <c r="B4" s="4" t="s">
        <v>34</v>
      </c>
      <c r="C4" s="4" t="s">
        <v>3</v>
      </c>
      <c r="D4" s="30" t="e">
        <f>NA()</f>
        <v>#N/A</v>
      </c>
      <c r="E4" s="30" t="e">
        <f>NA()</f>
        <v>#N/A</v>
      </c>
      <c r="F4" s="30" t="e">
        <f>NA()</f>
        <v>#N/A</v>
      </c>
    </row>
    <row r="5" spans="1:6">
      <c r="A5" s="4" t="s">
        <v>58</v>
      </c>
      <c r="B5" s="4" t="s">
        <v>60</v>
      </c>
      <c r="C5" s="4" t="s">
        <v>3</v>
      </c>
      <c r="D5" s="30" t="e">
        <f>NA()</f>
        <v>#N/A</v>
      </c>
      <c r="E5" s="53" t="e">
        <f>NA()</f>
        <v>#N/A</v>
      </c>
      <c r="F5" s="53" t="e">
        <f>NA()</f>
        <v>#N/A</v>
      </c>
    </row>
    <row r="6" spans="1:6">
      <c r="A6" s="48" t="s">
        <v>58</v>
      </c>
      <c r="B6" s="48" t="s">
        <v>62</v>
      </c>
      <c r="C6" s="48" t="s">
        <v>3</v>
      </c>
      <c r="D6" s="53" t="e">
        <f>NA()</f>
        <v>#N/A</v>
      </c>
      <c r="E6" s="53" t="e">
        <f>NA()</f>
        <v>#N/A</v>
      </c>
      <c r="F6" s="53" t="e">
        <f>NA()</f>
        <v>#N/A</v>
      </c>
    </row>
    <row r="7" spans="1:6" s="54" customFormat="1">
      <c r="A7" s="48" t="s">
        <v>58</v>
      </c>
      <c r="B7" s="48" t="s">
        <v>76</v>
      </c>
      <c r="C7" s="55" t="s">
        <v>3</v>
      </c>
      <c r="D7" s="53" t="e">
        <f>NA()</f>
        <v>#N/A</v>
      </c>
      <c r="E7" s="53" t="e">
        <f>NA()</f>
        <v>#N/A</v>
      </c>
      <c r="F7" s="53" t="e">
        <f>NA()</f>
        <v>#N/A</v>
      </c>
    </row>
    <row r="8" spans="1:6" s="54" customFormat="1">
      <c r="A8" s="4" t="s">
        <v>58</v>
      </c>
      <c r="B8" s="4" t="s">
        <v>5</v>
      </c>
      <c r="C8" s="4" t="s">
        <v>4</v>
      </c>
      <c r="D8" s="6">
        <v>30</v>
      </c>
      <c r="E8" s="6" t="s">
        <v>25</v>
      </c>
      <c r="F8" s="7" t="s">
        <v>25</v>
      </c>
    </row>
    <row r="9" spans="1:6" s="58" customFormat="1">
      <c r="A9" s="55" t="s">
        <v>58</v>
      </c>
      <c r="B9" s="55" t="s">
        <v>67</v>
      </c>
      <c r="C9" s="55" t="s">
        <v>4</v>
      </c>
      <c r="D9" s="52">
        <v>0</v>
      </c>
      <c r="E9" s="52">
        <v>0</v>
      </c>
      <c r="F9" s="7">
        <v>0</v>
      </c>
    </row>
    <row r="10" spans="1:6" s="58" customFormat="1">
      <c r="A10" s="55" t="s">
        <v>58</v>
      </c>
      <c r="B10" s="55" t="s">
        <v>103</v>
      </c>
      <c r="C10" s="55" t="s">
        <v>4</v>
      </c>
      <c r="D10" s="52">
        <v>0</v>
      </c>
      <c r="E10" s="52">
        <v>0</v>
      </c>
      <c r="F10" s="7">
        <v>0</v>
      </c>
    </row>
    <row r="11" spans="1:6">
      <c r="A11" s="4" t="s">
        <v>58</v>
      </c>
      <c r="B11" s="4" t="s">
        <v>26</v>
      </c>
      <c r="C11" s="4" t="s">
        <v>4</v>
      </c>
      <c r="D11" s="6">
        <v>99999</v>
      </c>
      <c r="E11" s="6" t="s">
        <v>25</v>
      </c>
      <c r="F11" s="7" t="s">
        <v>25</v>
      </c>
    </row>
    <row r="12" spans="1:6">
      <c r="A12" s="4" t="s">
        <v>58</v>
      </c>
      <c r="B12" s="4" t="s">
        <v>77</v>
      </c>
      <c r="C12" s="4" t="s">
        <v>73</v>
      </c>
      <c r="D12" s="6">
        <v>1</v>
      </c>
      <c r="E12" s="6" t="s">
        <v>25</v>
      </c>
      <c r="F12" s="7" t="s">
        <v>25</v>
      </c>
    </row>
    <row r="13" spans="1:6" s="58" customFormat="1">
      <c r="A13" s="55" t="s">
        <v>58</v>
      </c>
      <c r="B13" s="55" t="s">
        <v>78</v>
      </c>
      <c r="C13" s="55" t="s">
        <v>73</v>
      </c>
      <c r="D13" s="52">
        <v>1</v>
      </c>
      <c r="E13" s="52" t="s">
        <v>25</v>
      </c>
      <c r="F13" s="7" t="s">
        <v>25</v>
      </c>
    </row>
    <row r="14" spans="1:6">
      <c r="A14" s="4" t="s">
        <v>58</v>
      </c>
      <c r="B14" s="4" t="s">
        <v>79</v>
      </c>
      <c r="C14" s="4" t="s">
        <v>73</v>
      </c>
      <c r="D14" s="6">
        <v>1</v>
      </c>
      <c r="E14" s="6" t="s">
        <v>25</v>
      </c>
      <c r="F14" s="7" t="s">
        <v>25</v>
      </c>
    </row>
    <row r="15" spans="1:6">
      <c r="A15" s="4" t="s">
        <v>58</v>
      </c>
      <c r="B15" s="4" t="s">
        <v>23</v>
      </c>
      <c r="C15" s="4" t="s">
        <v>24</v>
      </c>
      <c r="D15" s="61">
        <v>7.5</v>
      </c>
      <c r="E15" s="6" t="s">
        <v>25</v>
      </c>
      <c r="F15" s="6" t="s">
        <v>25</v>
      </c>
    </row>
  </sheetData>
  <autoFilter ref="B1:F15"/>
  <phoneticPr fontId="0" type="noConversion"/>
  <dataValidations xWindow="349" yWindow="233" count="3">
    <dataValidation allowBlank="1" showInputMessage="1" showErrorMessage="1" promptTitle="Commodity price (€/MWh)" prompt="Cost for purchasing one unit (MWh) of a stock or buy commodity. Revenue for selling one unit (MWh) of a sell commodity. Values for other commodity types are ignored._x000a__x000a_Buy/Sell price: _x000a_- timeseries: 1,25´ =&gt; 1.25 x Buy-Sell-Price(h)" sqref="D1"/>
    <dataValidation allowBlank="1" showInputMessage="1" showErrorMessage="1" promptTitle="Maximum commodity use" prompt="For stock commodities, this value limits annual use (MWh) of this commodity. For CO2, this value limits the amount of emissions (t_CO2). If simulation timespan does not cover a full year, the sums are multiplied accordingly before (cf. 'weight' in urbs)." sqref="E1"/>
    <dataValidation allowBlank="1" showInputMessage="1" showErrorMessage="1" promptTitle="Maximum commodity use per step" prompt="For stock commodities, this value limits the energy use (MW) per simulation timestep._x000a_" sqref="F1"/>
  </dataValidations>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O26"/>
  <sheetViews>
    <sheetView workbookViewId="0">
      <selection activeCell="G2" sqref="G2:G3"/>
    </sheetView>
  </sheetViews>
  <sheetFormatPr baseColWidth="10" defaultColWidth="11.42578125" defaultRowHeight="15"/>
  <cols>
    <col min="1" max="1" width="17.42578125" style="3" bestFit="1" customWidth="1"/>
    <col min="2" max="2" width="25.5703125" style="3" bestFit="1" customWidth="1"/>
    <col min="3" max="4" width="10.7109375" style="21" customWidth="1"/>
    <col min="5" max="5" width="15.140625" style="21" customWidth="1"/>
    <col min="6" max="6" width="10.7109375" style="43" customWidth="1"/>
    <col min="7" max="7" width="24" style="21" customWidth="1"/>
    <col min="8" max="8" width="10.7109375" style="21" customWidth="1"/>
    <col min="9" max="9" width="10.7109375" style="23" customWidth="1"/>
    <col min="10" max="10" width="16.140625" style="3" bestFit="1" customWidth="1"/>
    <col min="11" max="11" width="18.42578125" style="24" customWidth="1"/>
    <col min="12" max="12" width="14.85546875" style="24" bestFit="1" customWidth="1"/>
    <col min="13" max="13" width="14.28515625" style="21" bestFit="1" customWidth="1"/>
    <col min="14" max="16384" width="11.42578125" style="3"/>
  </cols>
  <sheetData>
    <row r="1" spans="1:15" s="10" customFormat="1">
      <c r="A1" s="10" t="s">
        <v>41</v>
      </c>
      <c r="B1" s="10" t="s">
        <v>40</v>
      </c>
      <c r="C1" s="18" t="s">
        <v>9</v>
      </c>
      <c r="D1" s="18" t="s">
        <v>10</v>
      </c>
      <c r="E1" s="18" t="s">
        <v>48</v>
      </c>
      <c r="F1" s="41" t="s">
        <v>55</v>
      </c>
      <c r="G1" s="18" t="s">
        <v>12</v>
      </c>
      <c r="H1" s="18" t="s">
        <v>13</v>
      </c>
      <c r="I1" s="20" t="s">
        <v>14</v>
      </c>
      <c r="J1" s="40" t="s">
        <v>53</v>
      </c>
      <c r="K1" s="17" t="s">
        <v>15</v>
      </c>
      <c r="L1" s="17" t="s">
        <v>16</v>
      </c>
      <c r="M1" s="17" t="s">
        <v>65</v>
      </c>
    </row>
    <row r="2" spans="1:15">
      <c r="A2" s="4" t="s">
        <v>58</v>
      </c>
      <c r="B2" s="4" t="s">
        <v>80</v>
      </c>
      <c r="C2" s="25">
        <v>0</v>
      </c>
      <c r="D2" s="25">
        <v>100</v>
      </c>
      <c r="E2" s="37" t="s">
        <v>25</v>
      </c>
      <c r="F2" s="42">
        <v>0</v>
      </c>
      <c r="G2" s="25">
        <v>650000</v>
      </c>
      <c r="H2" s="25">
        <v>5000</v>
      </c>
      <c r="I2" s="27">
        <v>0</v>
      </c>
      <c r="J2" s="56">
        <v>0</v>
      </c>
      <c r="K2" s="28">
        <v>0.05</v>
      </c>
      <c r="L2" s="28">
        <v>20</v>
      </c>
      <c r="M2" s="56">
        <v>14000</v>
      </c>
      <c r="N2"/>
      <c r="O2"/>
    </row>
    <row r="3" spans="1:15" s="58" customFormat="1">
      <c r="A3" s="55" t="s">
        <v>58</v>
      </c>
      <c r="B3" s="55" t="s">
        <v>81</v>
      </c>
      <c r="C3" s="56">
        <v>0</v>
      </c>
      <c r="D3" s="56">
        <v>100</v>
      </c>
      <c r="E3" s="37" t="s">
        <v>25</v>
      </c>
      <c r="F3" s="42">
        <v>0</v>
      </c>
      <c r="G3" s="56">
        <v>650000</v>
      </c>
      <c r="H3" s="56">
        <v>5000</v>
      </c>
      <c r="I3" s="50">
        <v>0</v>
      </c>
      <c r="J3" s="56">
        <v>0</v>
      </c>
      <c r="K3" s="57">
        <v>0.05</v>
      </c>
      <c r="L3" s="57">
        <v>20</v>
      </c>
      <c r="M3" s="56">
        <v>9000</v>
      </c>
      <c r="N3"/>
      <c r="O3"/>
    </row>
    <row r="4" spans="1:15" s="54" customFormat="1">
      <c r="A4" s="48" t="s">
        <v>58</v>
      </c>
      <c r="B4" s="48" t="s">
        <v>98</v>
      </c>
      <c r="C4" s="49">
        <v>0</v>
      </c>
      <c r="D4" s="49">
        <v>100</v>
      </c>
      <c r="E4" s="37" t="s">
        <v>25</v>
      </c>
      <c r="F4" s="42">
        <v>0</v>
      </c>
      <c r="G4" s="49">
        <v>1000000</v>
      </c>
      <c r="H4" s="49">
        <v>20000</v>
      </c>
      <c r="I4" s="50">
        <v>5</v>
      </c>
      <c r="J4" s="56">
        <v>0</v>
      </c>
      <c r="K4" s="57">
        <v>0.05</v>
      </c>
      <c r="L4" s="51">
        <v>20</v>
      </c>
      <c r="M4" s="56">
        <v>5200</v>
      </c>
    </row>
    <row r="5" spans="1:15" s="58" customFormat="1">
      <c r="A5" s="55" t="s">
        <v>58</v>
      </c>
      <c r="B5" s="55" t="s">
        <v>83</v>
      </c>
      <c r="C5" s="56">
        <v>0</v>
      </c>
      <c r="D5" s="56">
        <v>15</v>
      </c>
      <c r="E5" s="37" t="s">
        <v>25</v>
      </c>
      <c r="F5" s="42">
        <v>0.99</v>
      </c>
      <c r="G5" s="56">
        <v>0</v>
      </c>
      <c r="H5" s="56">
        <v>25000</v>
      </c>
      <c r="I5" s="50">
        <v>-6.5</v>
      </c>
      <c r="J5" s="62">
        <v>99999</v>
      </c>
      <c r="K5" s="57">
        <v>0.05</v>
      </c>
      <c r="L5" s="57">
        <v>25</v>
      </c>
      <c r="M5" s="53" t="e">
        <f>NA()</f>
        <v>#N/A</v>
      </c>
    </row>
    <row r="6" spans="1:15" s="58" customFormat="1">
      <c r="A6" s="55" t="s">
        <v>58</v>
      </c>
      <c r="B6" s="55" t="s">
        <v>84</v>
      </c>
      <c r="C6" s="56">
        <v>0</v>
      </c>
      <c r="D6" s="56">
        <v>15</v>
      </c>
      <c r="E6" s="37" t="s">
        <v>25</v>
      </c>
      <c r="F6" s="42">
        <v>0</v>
      </c>
      <c r="G6" s="56">
        <v>0</v>
      </c>
      <c r="H6" s="56">
        <v>0</v>
      </c>
      <c r="I6" s="50">
        <v>9</v>
      </c>
      <c r="J6" s="56">
        <v>0</v>
      </c>
      <c r="K6" s="57">
        <v>0.05</v>
      </c>
      <c r="L6" s="57">
        <v>25</v>
      </c>
      <c r="M6" s="53" t="e">
        <f>NA()</f>
        <v>#N/A</v>
      </c>
    </row>
    <row r="7" spans="1:15" s="58" customFormat="1">
      <c r="A7" s="55" t="s">
        <v>58</v>
      </c>
      <c r="B7" s="55" t="s">
        <v>85</v>
      </c>
      <c r="C7" s="56">
        <v>0</v>
      </c>
      <c r="D7" s="56">
        <v>15</v>
      </c>
      <c r="E7" s="37" t="s">
        <v>25</v>
      </c>
      <c r="F7" s="42">
        <v>0</v>
      </c>
      <c r="G7" s="56">
        <v>0</v>
      </c>
      <c r="H7" s="56">
        <v>0</v>
      </c>
      <c r="I7" s="50">
        <v>12</v>
      </c>
      <c r="J7" s="56">
        <v>0</v>
      </c>
      <c r="K7" s="57">
        <v>0.05</v>
      </c>
      <c r="L7" s="57">
        <v>25</v>
      </c>
      <c r="M7" s="53" t="e">
        <f>NA()</f>
        <v>#N/A</v>
      </c>
    </row>
    <row r="8" spans="1:15" s="58" customFormat="1">
      <c r="A8" s="55" t="s">
        <v>58</v>
      </c>
      <c r="B8" s="55" t="s">
        <v>105</v>
      </c>
      <c r="C8" s="56">
        <v>0</v>
      </c>
      <c r="D8" s="56">
        <v>100</v>
      </c>
      <c r="E8" s="37" t="s">
        <v>25</v>
      </c>
      <c r="F8" s="42">
        <v>0</v>
      </c>
      <c r="G8" s="56">
        <v>350000</v>
      </c>
      <c r="H8" s="56">
        <v>0</v>
      </c>
      <c r="I8" s="50">
        <v>-3</v>
      </c>
      <c r="J8" s="56">
        <v>0</v>
      </c>
      <c r="K8" s="57">
        <v>0.05</v>
      </c>
      <c r="L8" s="57">
        <v>15</v>
      </c>
      <c r="M8" s="53" t="e">
        <f>NA()</f>
        <v>#N/A</v>
      </c>
    </row>
    <row r="9" spans="1:15" s="58" customFormat="1">
      <c r="A9" s="55" t="s">
        <v>58</v>
      </c>
      <c r="B9" s="55" t="s">
        <v>104</v>
      </c>
      <c r="C9" s="56">
        <v>0</v>
      </c>
      <c r="D9" s="56">
        <v>100</v>
      </c>
      <c r="E9" s="37" t="s">
        <v>25</v>
      </c>
      <c r="F9" s="42">
        <v>0</v>
      </c>
      <c r="G9" s="56">
        <v>2000000</v>
      </c>
      <c r="H9" s="56">
        <v>50000</v>
      </c>
      <c r="I9" s="50">
        <v>18</v>
      </c>
      <c r="J9" s="56">
        <v>0</v>
      </c>
      <c r="K9" s="57">
        <v>0.05</v>
      </c>
      <c r="L9" s="57">
        <v>20</v>
      </c>
      <c r="M9" s="53" t="e">
        <f>NA()</f>
        <v>#N/A</v>
      </c>
    </row>
    <row r="10" spans="1:15" s="58" customFormat="1">
      <c r="A10" s="55" t="s">
        <v>58</v>
      </c>
      <c r="B10" s="55" t="s">
        <v>82</v>
      </c>
      <c r="C10" s="56">
        <v>0</v>
      </c>
      <c r="D10" s="56">
        <v>45</v>
      </c>
      <c r="E10" s="37" t="s">
        <v>25</v>
      </c>
      <c r="F10" s="42">
        <v>0</v>
      </c>
      <c r="G10" s="56">
        <v>0</v>
      </c>
      <c r="H10" s="56">
        <v>0</v>
      </c>
      <c r="I10" s="50">
        <v>4</v>
      </c>
      <c r="J10" s="56">
        <v>0</v>
      </c>
      <c r="K10" s="57">
        <v>0.05</v>
      </c>
      <c r="L10" s="57">
        <v>30</v>
      </c>
      <c r="M10" s="53" t="e">
        <f>NA()</f>
        <v>#N/A</v>
      </c>
    </row>
    <row r="11" spans="1:15">
      <c r="A11" s="4" t="s">
        <v>58</v>
      </c>
      <c r="B11" s="4" t="s">
        <v>86</v>
      </c>
      <c r="C11" s="25">
        <v>0</v>
      </c>
      <c r="D11" s="25">
        <v>100</v>
      </c>
      <c r="E11" s="37" t="s">
        <v>25</v>
      </c>
      <c r="F11" s="42">
        <v>0</v>
      </c>
      <c r="G11" s="25">
        <v>0</v>
      </c>
      <c r="H11" s="25">
        <v>200000</v>
      </c>
      <c r="I11" s="27">
        <v>0</v>
      </c>
      <c r="J11" s="56">
        <v>0</v>
      </c>
      <c r="K11" s="57">
        <v>0.05</v>
      </c>
      <c r="L11" s="28">
        <v>50</v>
      </c>
      <c r="M11" s="53" t="e">
        <f>NA()</f>
        <v>#N/A</v>
      </c>
    </row>
    <row r="12" spans="1:15" s="58" customFormat="1">
      <c r="A12" s="55" t="s">
        <v>58</v>
      </c>
      <c r="B12" s="55" t="s">
        <v>87</v>
      </c>
      <c r="C12" s="56">
        <v>0</v>
      </c>
      <c r="D12" s="56">
        <v>100</v>
      </c>
      <c r="E12" s="37" t="s">
        <v>25</v>
      </c>
      <c r="F12" s="42">
        <v>0</v>
      </c>
      <c r="G12" s="56">
        <v>0</v>
      </c>
      <c r="H12" s="56">
        <v>200000</v>
      </c>
      <c r="I12" s="50">
        <v>0</v>
      </c>
      <c r="J12" s="56">
        <v>0</v>
      </c>
      <c r="K12" s="57">
        <v>0.05</v>
      </c>
      <c r="L12" s="57">
        <v>50</v>
      </c>
      <c r="M12" s="53" t="e">
        <f>NA()</f>
        <v>#N/A</v>
      </c>
    </row>
    <row r="13" spans="1:15">
      <c r="A13" s="4" t="s">
        <v>58</v>
      </c>
      <c r="B13" s="4" t="s">
        <v>88</v>
      </c>
      <c r="C13" s="25">
        <v>0</v>
      </c>
      <c r="D13" s="25">
        <v>10</v>
      </c>
      <c r="E13" s="37" t="s">
        <v>25</v>
      </c>
      <c r="F13" s="42">
        <v>0</v>
      </c>
      <c r="G13" s="25">
        <v>0</v>
      </c>
      <c r="H13" s="25">
        <v>1</v>
      </c>
      <c r="I13" s="27">
        <v>0</v>
      </c>
      <c r="J13" s="56">
        <v>0</v>
      </c>
      <c r="K13" s="57">
        <v>0.05</v>
      </c>
      <c r="L13" s="28">
        <v>30</v>
      </c>
      <c r="M13" s="53" t="e">
        <f>NA()</f>
        <v>#N/A</v>
      </c>
    </row>
    <row r="14" spans="1:15" s="54" customFormat="1">
      <c r="A14" s="48" t="s">
        <v>58</v>
      </c>
      <c r="B14" s="48" t="s">
        <v>89</v>
      </c>
      <c r="C14" s="49">
        <v>0</v>
      </c>
      <c r="D14" s="49">
        <v>100</v>
      </c>
      <c r="E14" s="37" t="s">
        <v>25</v>
      </c>
      <c r="F14" s="42">
        <v>0</v>
      </c>
      <c r="G14" s="56">
        <v>300000</v>
      </c>
      <c r="H14" s="56">
        <v>0</v>
      </c>
      <c r="I14" s="50">
        <v>2</v>
      </c>
      <c r="J14" s="56">
        <v>0</v>
      </c>
      <c r="K14" s="57">
        <v>0.05</v>
      </c>
      <c r="L14" s="51">
        <v>25</v>
      </c>
      <c r="M14" s="53" t="e">
        <f>NA()</f>
        <v>#N/A</v>
      </c>
    </row>
    <row r="15" spans="1:15" s="54" customFormat="1">
      <c r="A15" s="48" t="s">
        <v>58</v>
      </c>
      <c r="B15" s="48" t="s">
        <v>90</v>
      </c>
      <c r="C15" s="49">
        <v>0</v>
      </c>
      <c r="D15" s="49">
        <v>100</v>
      </c>
      <c r="E15" s="37" t="s">
        <v>25</v>
      </c>
      <c r="F15" s="42">
        <v>0</v>
      </c>
      <c r="G15" s="56">
        <v>1500000</v>
      </c>
      <c r="H15" s="56">
        <v>0</v>
      </c>
      <c r="I15" s="50">
        <v>24</v>
      </c>
      <c r="J15" s="56">
        <v>0</v>
      </c>
      <c r="K15" s="57">
        <v>0.05</v>
      </c>
      <c r="L15" s="51">
        <v>25</v>
      </c>
      <c r="M15" s="53" t="e">
        <f>NA()</f>
        <v>#N/A</v>
      </c>
    </row>
    <row r="16" spans="1:15" s="58" customFormat="1">
      <c r="A16" s="55" t="s">
        <v>58</v>
      </c>
      <c r="B16" s="55" t="s">
        <v>91</v>
      </c>
      <c r="C16" s="56">
        <v>0</v>
      </c>
      <c r="D16" s="56">
        <v>100</v>
      </c>
      <c r="E16" s="37" t="s">
        <v>25</v>
      </c>
      <c r="F16" s="42">
        <v>0</v>
      </c>
      <c r="G16" s="56">
        <v>0</v>
      </c>
      <c r="H16" s="56">
        <v>0</v>
      </c>
      <c r="I16" s="50">
        <v>0</v>
      </c>
      <c r="J16" s="56">
        <v>0</v>
      </c>
      <c r="K16" s="57">
        <v>0.05</v>
      </c>
      <c r="L16" s="57">
        <v>40</v>
      </c>
      <c r="M16" s="53" t="e">
        <f>NA()</f>
        <v>#N/A</v>
      </c>
    </row>
    <row r="17" spans="1:13" s="58" customFormat="1">
      <c r="A17" s="55" t="s">
        <v>58</v>
      </c>
      <c r="B17" s="55" t="s">
        <v>92</v>
      </c>
      <c r="C17" s="56">
        <v>0</v>
      </c>
      <c r="D17" s="56">
        <v>100</v>
      </c>
      <c r="E17" s="37" t="s">
        <v>25</v>
      </c>
      <c r="F17" s="42">
        <v>0</v>
      </c>
      <c r="G17" s="56">
        <v>2500000</v>
      </c>
      <c r="H17" s="56">
        <v>0</v>
      </c>
      <c r="I17" s="50">
        <v>36</v>
      </c>
      <c r="J17" s="56">
        <v>0</v>
      </c>
      <c r="K17" s="57">
        <v>0.05</v>
      </c>
      <c r="L17" s="57">
        <v>25</v>
      </c>
      <c r="M17" s="53" t="e">
        <v>#N/A</v>
      </c>
    </row>
    <row r="18" spans="1:13" s="58" customFormat="1">
      <c r="A18" s="55" t="s">
        <v>58</v>
      </c>
      <c r="B18" s="55" t="s">
        <v>93</v>
      </c>
      <c r="C18" s="56">
        <v>0</v>
      </c>
      <c r="D18" s="56">
        <v>100</v>
      </c>
      <c r="E18" s="37" t="s">
        <v>25</v>
      </c>
      <c r="F18" s="42">
        <v>0</v>
      </c>
      <c r="G18" s="56">
        <v>100000</v>
      </c>
      <c r="H18" s="56">
        <v>2500</v>
      </c>
      <c r="I18" s="50">
        <v>0</v>
      </c>
      <c r="J18" s="56">
        <v>0</v>
      </c>
      <c r="K18" s="57">
        <v>0.05</v>
      </c>
      <c r="L18" s="57">
        <v>20</v>
      </c>
      <c r="M18" s="53" t="e">
        <v>#N/A</v>
      </c>
    </row>
    <row r="19" spans="1:13">
      <c r="A19" s="55" t="s">
        <v>58</v>
      </c>
      <c r="B19" s="55" t="s">
        <v>95</v>
      </c>
      <c r="C19" s="25">
        <v>0</v>
      </c>
      <c r="D19" s="25">
        <v>100</v>
      </c>
      <c r="E19" s="37" t="s">
        <v>25</v>
      </c>
      <c r="F19" s="42">
        <v>0</v>
      </c>
      <c r="G19" s="25">
        <v>1</v>
      </c>
      <c r="H19" s="25">
        <v>0</v>
      </c>
      <c r="I19" s="27">
        <v>0</v>
      </c>
      <c r="J19" s="56">
        <v>0</v>
      </c>
      <c r="K19" s="57">
        <v>0.05</v>
      </c>
      <c r="L19" s="28">
        <v>50</v>
      </c>
      <c r="M19" s="53" t="e">
        <v>#N/A</v>
      </c>
    </row>
    <row r="20" spans="1:13">
      <c r="A20" s="55" t="s">
        <v>58</v>
      </c>
      <c r="B20" s="55" t="s">
        <v>99</v>
      </c>
      <c r="C20" s="56">
        <v>0</v>
      </c>
      <c r="D20" s="56">
        <v>100</v>
      </c>
      <c r="E20" s="37" t="s">
        <v>25</v>
      </c>
      <c r="F20" s="42">
        <v>0</v>
      </c>
      <c r="G20" s="56">
        <v>1</v>
      </c>
      <c r="H20" s="56">
        <v>0</v>
      </c>
      <c r="I20" s="50">
        <v>0</v>
      </c>
      <c r="J20" s="56">
        <v>0</v>
      </c>
      <c r="K20" s="57">
        <v>0.05</v>
      </c>
      <c r="L20" s="57">
        <v>50</v>
      </c>
      <c r="M20" s="53" t="e">
        <v>#N/A</v>
      </c>
    </row>
    <row r="21" spans="1:13" s="58" customFormat="1">
      <c r="A21" s="55" t="s">
        <v>58</v>
      </c>
      <c r="B21" s="55" t="s">
        <v>101</v>
      </c>
      <c r="C21" s="56">
        <v>0</v>
      </c>
      <c r="D21" s="56">
        <v>100</v>
      </c>
      <c r="E21" s="37" t="s">
        <v>25</v>
      </c>
      <c r="F21" s="42">
        <v>0</v>
      </c>
      <c r="G21" s="56">
        <v>1</v>
      </c>
      <c r="H21" s="56">
        <v>0</v>
      </c>
      <c r="I21" s="50">
        <v>0</v>
      </c>
      <c r="J21" s="56">
        <v>0</v>
      </c>
      <c r="K21" s="57">
        <v>0.05</v>
      </c>
      <c r="L21" s="57">
        <v>50</v>
      </c>
      <c r="M21" s="53" t="e">
        <v>#N/A</v>
      </c>
    </row>
    <row r="22" spans="1:13">
      <c r="A22" s="55" t="s">
        <v>58</v>
      </c>
      <c r="B22" s="55" t="s">
        <v>96</v>
      </c>
      <c r="C22" s="56">
        <v>0</v>
      </c>
      <c r="D22" s="56">
        <v>100</v>
      </c>
      <c r="E22" s="37" t="s">
        <v>25</v>
      </c>
      <c r="F22" s="42">
        <v>0</v>
      </c>
      <c r="G22" s="56">
        <v>1</v>
      </c>
      <c r="H22" s="56">
        <v>0</v>
      </c>
      <c r="I22" s="50">
        <v>0</v>
      </c>
      <c r="J22" s="56">
        <v>0</v>
      </c>
      <c r="K22" s="57">
        <v>0.05</v>
      </c>
      <c r="L22" s="57">
        <v>50</v>
      </c>
      <c r="M22" s="53" t="e">
        <v>#N/A</v>
      </c>
    </row>
    <row r="23" spans="1:13">
      <c r="A23" s="55" t="s">
        <v>58</v>
      </c>
      <c r="B23" s="55" t="s">
        <v>94</v>
      </c>
      <c r="C23" s="56">
        <v>0</v>
      </c>
      <c r="D23" s="56">
        <v>100</v>
      </c>
      <c r="E23" s="37" t="s">
        <v>25</v>
      </c>
      <c r="F23" s="42">
        <v>0</v>
      </c>
      <c r="G23" s="56">
        <v>0</v>
      </c>
      <c r="H23" s="56">
        <v>99999</v>
      </c>
      <c r="I23" s="50">
        <v>0</v>
      </c>
      <c r="J23" s="56">
        <v>0</v>
      </c>
      <c r="K23" s="57">
        <v>0.05</v>
      </c>
      <c r="L23" s="57">
        <v>50</v>
      </c>
      <c r="M23" s="53" t="e">
        <v>#N/A</v>
      </c>
    </row>
    <row r="24" spans="1:13">
      <c r="A24" s="55" t="s">
        <v>58</v>
      </c>
      <c r="B24" s="55" t="s">
        <v>100</v>
      </c>
      <c r="C24" s="56">
        <v>0</v>
      </c>
      <c r="D24" s="56">
        <v>100</v>
      </c>
      <c r="E24" s="37" t="s">
        <v>25</v>
      </c>
      <c r="F24" s="42">
        <v>0</v>
      </c>
      <c r="G24" s="56">
        <v>0</v>
      </c>
      <c r="H24" s="56">
        <v>99999</v>
      </c>
      <c r="I24" s="50">
        <v>0</v>
      </c>
      <c r="J24" s="56">
        <v>0</v>
      </c>
      <c r="K24" s="57">
        <v>0.05</v>
      </c>
      <c r="L24" s="57">
        <v>50</v>
      </c>
      <c r="M24" s="53" t="e">
        <v>#N/A</v>
      </c>
    </row>
    <row r="25" spans="1:13" s="58" customFormat="1">
      <c r="A25" s="55" t="s">
        <v>58</v>
      </c>
      <c r="B25" s="55" t="s">
        <v>102</v>
      </c>
      <c r="C25" s="56">
        <v>0</v>
      </c>
      <c r="D25" s="56">
        <v>100</v>
      </c>
      <c r="E25" s="37" t="s">
        <v>25</v>
      </c>
      <c r="F25" s="42">
        <v>0</v>
      </c>
      <c r="G25" s="56">
        <v>0</v>
      </c>
      <c r="H25" s="56">
        <v>99999</v>
      </c>
      <c r="I25" s="50">
        <v>0</v>
      </c>
      <c r="J25" s="56">
        <v>0</v>
      </c>
      <c r="K25" s="57">
        <v>0.05</v>
      </c>
      <c r="L25" s="57">
        <v>50</v>
      </c>
      <c r="M25" s="53" t="e">
        <v>#N/A</v>
      </c>
    </row>
    <row r="26" spans="1:13">
      <c r="A26" s="55" t="s">
        <v>58</v>
      </c>
      <c r="B26" s="55" t="s">
        <v>97</v>
      </c>
      <c r="C26" s="56">
        <v>0</v>
      </c>
      <c r="D26" s="56">
        <v>100</v>
      </c>
      <c r="E26" s="37" t="s">
        <v>25</v>
      </c>
      <c r="F26" s="42">
        <v>0</v>
      </c>
      <c r="G26" s="56">
        <v>0</v>
      </c>
      <c r="H26" s="56">
        <v>99999</v>
      </c>
      <c r="I26" s="50">
        <v>0</v>
      </c>
      <c r="J26" s="56">
        <v>0</v>
      </c>
      <c r="K26" s="57">
        <v>0.05</v>
      </c>
      <c r="L26" s="57">
        <v>50</v>
      </c>
      <c r="M26" s="53" t="e">
        <v>#N/A</v>
      </c>
    </row>
  </sheetData>
  <autoFilter ref="A1:L2"/>
  <phoneticPr fontId="0" type="noConversion"/>
  <conditionalFormatting sqref="N1:XFD3 M17:XFD18 N20:XFD20 N22:XFD24 N26:XFD26 K17:K18 F19:XFD19 K9 M8:M9 A1:L1 A27:XFD1048576 A13:XFD16 A10:XFD11 A4:XFD8 A12:G12 A2:M3">
    <cfRule type="expression" dxfId="89" priority="82">
      <formula>NOT(EXACT(INDIRECT("Z"&amp;ROW()-1&amp;"S1",FALSE()), INDIRECT("Z"&amp;ROW()&amp;"S1",FALSE())))</formula>
    </cfRule>
  </conditionalFormatting>
  <conditionalFormatting sqref="C19:E19">
    <cfRule type="expression" dxfId="88" priority="66">
      <formula>NOT(EXACT(INDIRECT("Z"&amp;ROW()-1&amp;"S1",FALSE()), INDIRECT("Z"&amp;ROW()&amp;"S1",FALSE())))</formula>
    </cfRule>
  </conditionalFormatting>
  <conditionalFormatting sqref="M1">
    <cfRule type="expression" dxfId="87" priority="49">
      <formula>NOT(EXACT(INDIRECT("Z"&amp;ROW()-1&amp;"S1",FALSE()), INDIRECT("Z"&amp;ROW()&amp;"S1",FALSE())))</formula>
    </cfRule>
  </conditionalFormatting>
  <conditionalFormatting sqref="A17:J17 L17">
    <cfRule type="expression" dxfId="86" priority="48">
      <formula>NOT(EXACT(INDIRECT("Z"&amp;ROW()-1&amp;"S1",FALSE()), INDIRECT("Z"&amp;ROW()&amp;"S1",FALSE())))</formula>
    </cfRule>
  </conditionalFormatting>
  <conditionalFormatting sqref="B18:E18">
    <cfRule type="expression" dxfId="85" priority="45">
      <formula>NOT(EXACT(INDIRECT("Z"&amp;ROW()-1&amp;"S1",FALSE()), INDIRECT("Z"&amp;ROW()&amp;"S1",FALSE())))</formula>
    </cfRule>
  </conditionalFormatting>
  <conditionalFormatting sqref="A18 F18:J18 L18">
    <cfRule type="expression" dxfId="84" priority="46">
      <formula>NOT(EXACT(INDIRECT("Z"&amp;ROW()-1&amp;"S1",FALSE()), INDIRECT("Z"&amp;ROW()&amp;"S1",FALSE())))</formula>
    </cfRule>
  </conditionalFormatting>
  <conditionalFormatting sqref="J9 A9:B9 O9:XFD9 D9:H9 L9">
    <cfRule type="expression" dxfId="83" priority="42">
      <formula>NOT(EXACT(INDIRECT("Z"&amp;ROW()-1&amp;"S1",FALSE()), INDIRECT("Z"&amp;ROW()&amp;"S1",FALSE())))</formula>
    </cfRule>
  </conditionalFormatting>
  <conditionalFormatting sqref="I9 C9">
    <cfRule type="expression" dxfId="82" priority="40">
      <formula>NOT(EXACT(INDIRECT("Z"&amp;ROW()-1&amp;"S1",FALSE()), INDIRECT("Z"&amp;ROW()&amp;"S1",FALSE())))</formula>
    </cfRule>
  </conditionalFormatting>
  <conditionalFormatting sqref="I12:XFD12">
    <cfRule type="expression" dxfId="81" priority="32">
      <formula>NOT(EXACT(INDIRECT("Z"&amp;ROW()-1&amp;"S1",FALSE()), INDIRECT("Z"&amp;ROW()&amp;"S1",FALSE())))</formula>
    </cfRule>
  </conditionalFormatting>
  <conditionalFormatting sqref="H12">
    <cfRule type="expression" dxfId="80" priority="31">
      <formula>NOT(EXACT(INDIRECT("Z"&amp;ROW()-1&amp;"S1",FALSE()), INDIRECT("Z"&amp;ROW()&amp;"S1",FALSE())))</formula>
    </cfRule>
  </conditionalFormatting>
  <conditionalFormatting sqref="A19:B19">
    <cfRule type="expression" dxfId="79" priority="30">
      <formula>NOT(EXACT(INDIRECT("Z"&amp;ROW()-1&amp;"S1",FALSE()), INDIRECT("Z"&amp;ROW()&amp;"S1",FALSE())))</formula>
    </cfRule>
  </conditionalFormatting>
  <conditionalFormatting sqref="A22:B23">
    <cfRule type="expression" dxfId="78" priority="29">
      <formula>NOT(EXACT(INDIRECT("Z"&amp;ROW()-1&amp;"S1",FALSE()), INDIRECT("Z"&amp;ROW()&amp;"S1",FALSE())))</formula>
    </cfRule>
  </conditionalFormatting>
  <conditionalFormatting sqref="A20:B20">
    <cfRule type="expression" dxfId="77" priority="28">
      <formula>NOT(EXACT(INDIRECT("Z"&amp;ROW()-1&amp;"S1",FALSE()), INDIRECT("Z"&amp;ROW()&amp;"S1",FALSE())))</formula>
    </cfRule>
  </conditionalFormatting>
  <conditionalFormatting sqref="A24:B24">
    <cfRule type="expression" dxfId="76" priority="27">
      <formula>NOT(EXACT(INDIRECT("Z"&amp;ROW()-1&amp;"S1",FALSE()), INDIRECT("Z"&amp;ROW()&amp;"S1",FALSE())))</formula>
    </cfRule>
  </conditionalFormatting>
  <conditionalFormatting sqref="A26:B26">
    <cfRule type="expression" dxfId="75" priority="26">
      <formula>NOT(EXACT(INDIRECT("Z"&amp;ROW()-1&amp;"S1",FALSE()), INDIRECT("Z"&amp;ROW()&amp;"S1",FALSE())))</formula>
    </cfRule>
  </conditionalFormatting>
  <conditionalFormatting sqref="H26">
    <cfRule type="expression" dxfId="74" priority="11">
      <formula>NOT(EXACT(INDIRECT("Z"&amp;ROW()-1&amp;"S1",FALSE()), INDIRECT("Z"&amp;ROW()&amp;"S1",FALSE())))</formula>
    </cfRule>
  </conditionalFormatting>
  <conditionalFormatting sqref="C21:E21">
    <cfRule type="expression" dxfId="73" priority="7">
      <formula>NOT(EXACT(INDIRECT("Z"&amp;ROW()-1&amp;"S1",FALSE()), INDIRECT("Z"&amp;ROW()&amp;"S1",FALSE())))</formula>
    </cfRule>
  </conditionalFormatting>
  <conditionalFormatting sqref="H25">
    <cfRule type="expression" dxfId="72" priority="2">
      <formula>NOT(EXACT(INDIRECT("Z"&amp;ROW()-1&amp;"S1",FALSE()), INDIRECT("Z"&amp;ROW()&amp;"S1",FALSE())))</formula>
    </cfRule>
  </conditionalFormatting>
  <conditionalFormatting sqref="F20:M20">
    <cfRule type="expression" dxfId="71" priority="22">
      <formula>NOT(EXACT(INDIRECT("Z"&amp;ROW()-1&amp;"S1",FALSE()), INDIRECT("Z"&amp;ROW()&amp;"S1",FALSE())))</formula>
    </cfRule>
  </conditionalFormatting>
  <conditionalFormatting sqref="C20:E20">
    <cfRule type="expression" dxfId="70" priority="21">
      <formula>NOT(EXACT(INDIRECT("Z"&amp;ROW()-1&amp;"S1",FALSE()), INDIRECT("Z"&amp;ROW()&amp;"S1",FALSE())))</formula>
    </cfRule>
  </conditionalFormatting>
  <conditionalFormatting sqref="F22:M22">
    <cfRule type="expression" dxfId="69" priority="20">
      <formula>NOT(EXACT(INDIRECT("Z"&amp;ROW()-1&amp;"S1",FALSE()), INDIRECT("Z"&amp;ROW()&amp;"S1",FALSE())))</formula>
    </cfRule>
  </conditionalFormatting>
  <conditionalFormatting sqref="C22:E22">
    <cfRule type="expression" dxfId="68" priority="19">
      <formula>NOT(EXACT(INDIRECT("Z"&amp;ROW()-1&amp;"S1",FALSE()), INDIRECT("Z"&amp;ROW()&amp;"S1",FALSE())))</formula>
    </cfRule>
  </conditionalFormatting>
  <conditionalFormatting sqref="F23:M23">
    <cfRule type="expression" dxfId="67" priority="18">
      <formula>NOT(EXACT(INDIRECT("Z"&amp;ROW()-1&amp;"S1",FALSE()), INDIRECT("Z"&amp;ROW()&amp;"S1",FALSE())))</formula>
    </cfRule>
  </conditionalFormatting>
  <conditionalFormatting sqref="C23:E23">
    <cfRule type="expression" dxfId="66" priority="17">
      <formula>NOT(EXACT(INDIRECT("Z"&amp;ROW()-1&amp;"S1",FALSE()), INDIRECT("Z"&amp;ROW()&amp;"S1",FALSE())))</formula>
    </cfRule>
  </conditionalFormatting>
  <conditionalFormatting sqref="F24:G24 I24:M24">
    <cfRule type="expression" dxfId="65" priority="16">
      <formula>NOT(EXACT(INDIRECT("Z"&amp;ROW()-1&amp;"S1",FALSE()), INDIRECT("Z"&amp;ROW()&amp;"S1",FALSE())))</formula>
    </cfRule>
  </conditionalFormatting>
  <conditionalFormatting sqref="C24:E24">
    <cfRule type="expression" dxfId="64" priority="15">
      <formula>NOT(EXACT(INDIRECT("Z"&amp;ROW()-1&amp;"S1",FALSE()), INDIRECT("Z"&amp;ROW()&amp;"S1",FALSE())))</formula>
    </cfRule>
  </conditionalFormatting>
  <conditionalFormatting sqref="F26:G26 I26:M26">
    <cfRule type="expression" dxfId="63" priority="14">
      <formula>NOT(EXACT(INDIRECT("Z"&amp;ROW()-1&amp;"S1",FALSE()), INDIRECT("Z"&amp;ROW()&amp;"S1",FALSE())))</formula>
    </cfRule>
  </conditionalFormatting>
  <conditionalFormatting sqref="C26:E26">
    <cfRule type="expression" dxfId="62" priority="13">
      <formula>NOT(EXACT(INDIRECT("Z"&amp;ROW()-1&amp;"S1",FALSE()), INDIRECT("Z"&amp;ROW()&amp;"S1",FALSE())))</formula>
    </cfRule>
  </conditionalFormatting>
  <conditionalFormatting sqref="H24">
    <cfRule type="expression" dxfId="61" priority="12">
      <formula>NOT(EXACT(INDIRECT("Z"&amp;ROW()-1&amp;"S1",FALSE()), INDIRECT("Z"&amp;ROW()&amp;"S1",FALSE())))</formula>
    </cfRule>
  </conditionalFormatting>
  <conditionalFormatting sqref="N21:XFD21">
    <cfRule type="expression" dxfId="60" priority="10">
      <formula>NOT(EXACT(INDIRECT("Z"&amp;ROW()-1&amp;"S1",FALSE()), INDIRECT("Z"&amp;ROW()&amp;"S1",FALSE())))</formula>
    </cfRule>
  </conditionalFormatting>
  <conditionalFormatting sqref="A21:B21">
    <cfRule type="expression" dxfId="59" priority="9">
      <formula>NOT(EXACT(INDIRECT("Z"&amp;ROW()-1&amp;"S1",FALSE()), INDIRECT("Z"&amp;ROW()&amp;"S1",FALSE())))</formula>
    </cfRule>
  </conditionalFormatting>
  <conditionalFormatting sqref="F21:M21">
    <cfRule type="expression" dxfId="58" priority="8">
      <formula>NOT(EXACT(INDIRECT("Z"&amp;ROW()-1&amp;"S1",FALSE()), INDIRECT("Z"&amp;ROW()&amp;"S1",FALSE())))</formula>
    </cfRule>
  </conditionalFormatting>
  <conditionalFormatting sqref="N25:XFD25">
    <cfRule type="expression" dxfId="57" priority="6">
      <formula>NOT(EXACT(INDIRECT("Z"&amp;ROW()-1&amp;"S1",FALSE()), INDIRECT("Z"&amp;ROW()&amp;"S1",FALSE())))</formula>
    </cfRule>
  </conditionalFormatting>
  <conditionalFormatting sqref="A25:B25">
    <cfRule type="expression" dxfId="56" priority="5">
      <formula>NOT(EXACT(INDIRECT("Z"&amp;ROW()-1&amp;"S1",FALSE()), INDIRECT("Z"&amp;ROW()&amp;"S1",FALSE())))</formula>
    </cfRule>
  </conditionalFormatting>
  <conditionalFormatting sqref="F25:G25 I25:M25">
    <cfRule type="expression" dxfId="55" priority="4">
      <formula>NOT(EXACT(INDIRECT("Z"&amp;ROW()-1&amp;"S1",FALSE()), INDIRECT("Z"&amp;ROW()&amp;"S1",FALSE())))</formula>
    </cfRule>
  </conditionalFormatting>
  <conditionalFormatting sqref="C25:E25">
    <cfRule type="expression" dxfId="54" priority="3">
      <formula>NOT(EXACT(INDIRECT("Z"&amp;ROW()-1&amp;"S1",FALSE()), INDIRECT("Z"&amp;ROW()&amp;"S1",FALSE())))</formula>
    </cfRule>
  </conditionalFormatting>
  <dataValidations xWindow="842" yWindow="238" count="10">
    <dataValidation allowBlank="1" showInputMessage="1" showErrorMessage="1" promptTitle="Minimum capacity (MW)" prompt="Minimum required power throughput capacity that is allowed per process. Must be smaller or equal to 'cap-up', but can be bigger than 'inst-cap' to force investment." sqref="C1"/>
    <dataValidation allowBlank="1" showInputMessage="1" showErrorMessage="1" promptTitle="Maximum capacity (MW)" prompt="Maximum allowed power throughput capacity per process. Must be bigger than or equal to max('cap-lo', 'inst-cap')." sqref="D1 M1"/>
    <dataValidation allowBlank="1" showInputMessage="1" showErrorMessage="1" promptTitle="Investment cost (€/MW)" prompt="Total investement cost for adding capacity. Is annualized in the model using the annuity factor derived from 'wacc' and 'depreciation'." sqref="G1"/>
    <dataValidation allowBlank="1" showInputMessage="1" showErrorMessage="1" promptTitle="Annual fix cost (€/MW/a)" prompt="Operation independent costs for existing and new capacities per MW throughput power." sqref="H1"/>
    <dataValidation allowBlank="1" showInputMessage="1" showErrorMessage="1" promptTitle="Variable costs (€/MWh)" prompt="Variable costs per throughput energy unit (MWh) produced. This includes wear and tear of moving parts, operation liquids, but excluding fuel costs, as they are included in table Commodity, column 'price'." sqref="I1"/>
    <dataValidation allowBlank="1" showInputMessage="1" showErrorMessage="1" promptTitle="Weighted average cost of capital" prompt="Interest rate (%) of costs for capital after taxes. Used to calculate annuity factor for investment costs." sqref="K1"/>
    <dataValidation allowBlank="1" showInputMessage="1" showErrorMessage="1" promptTitle="Depreciation period (a)" prompt="Economic lifetime (more conservative than technical lifetime) of a process investment in years (a). Used to calculate annuity factor for investment costs." sqref="L1"/>
    <dataValidation allowBlank="1" showInputMessage="1" showErrorMessage="1" promptTitle="Maximal power gradient (1/h)" prompt="Maximum allowed power gradient relative to power throughput capacity. Set value to inf or greater than 1/dt to disable it." sqref="E1"/>
    <dataValidation allowBlank="1" showInputMessage="1" showErrorMessage="1" promptTitle="Minimum load fraction" prompt="This value sets the minimum possible fraction of the process capacity which the process can run at." sqref="F1"/>
    <dataValidation allowBlank="1" showInputMessage="1" showErrorMessage="1" promptTitle="Startup Cost (€)" prompt="The process cost which is incurred when the process is switched on from off condition at a timestep." sqref="J1"/>
  </dataValidations>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E61"/>
  <sheetViews>
    <sheetView workbookViewId="0">
      <selection activeCell="D8" sqref="D8"/>
    </sheetView>
  </sheetViews>
  <sheetFormatPr baseColWidth="10" defaultColWidth="11.42578125" defaultRowHeight="15"/>
  <cols>
    <col min="1" max="1" width="25.5703125" style="3" bestFit="1" customWidth="1"/>
    <col min="2" max="2" width="13.5703125" style="3" bestFit="1" customWidth="1"/>
    <col min="3" max="3" width="11.42578125" style="3" bestFit="1" customWidth="1"/>
    <col min="4" max="4" width="20.7109375" style="22" customWidth="1"/>
    <col min="5" max="5" width="18.5703125" style="22" customWidth="1"/>
    <col min="6" max="16384" width="11.42578125" style="3"/>
  </cols>
  <sheetData>
    <row r="1" spans="1:5" s="10" customFormat="1">
      <c r="A1" s="10" t="s">
        <v>40</v>
      </c>
      <c r="B1" s="10" t="s">
        <v>36</v>
      </c>
      <c r="C1" s="10" t="s">
        <v>35</v>
      </c>
      <c r="D1" s="19" t="s">
        <v>39</v>
      </c>
      <c r="E1" s="19" t="s">
        <v>54</v>
      </c>
    </row>
    <row r="2" spans="1:5">
      <c r="A2" s="55" t="s">
        <v>80</v>
      </c>
      <c r="B2" s="4" t="s">
        <v>74</v>
      </c>
      <c r="C2" s="4" t="s">
        <v>37</v>
      </c>
      <c r="D2" s="26">
        <v>1</v>
      </c>
      <c r="E2" s="53" t="e">
        <f>NA()</f>
        <v>#N/A</v>
      </c>
    </row>
    <row r="3" spans="1:5">
      <c r="A3" s="55" t="s">
        <v>80</v>
      </c>
      <c r="B3" s="4" t="s">
        <v>34</v>
      </c>
      <c r="C3" s="4" t="s">
        <v>38</v>
      </c>
      <c r="D3" s="26">
        <v>1</v>
      </c>
      <c r="E3" s="53" t="e">
        <f>NA()</f>
        <v>#N/A</v>
      </c>
    </row>
    <row r="4" spans="1:5">
      <c r="A4" s="55" t="s">
        <v>81</v>
      </c>
      <c r="B4" s="55" t="s">
        <v>75</v>
      </c>
      <c r="C4" s="55" t="s">
        <v>37</v>
      </c>
      <c r="D4" s="59">
        <v>1</v>
      </c>
      <c r="E4" s="53" t="e">
        <f>NA()</f>
        <v>#N/A</v>
      </c>
    </row>
    <row r="5" spans="1:5">
      <c r="A5" s="55" t="s">
        <v>81</v>
      </c>
      <c r="B5" s="55" t="s">
        <v>34</v>
      </c>
      <c r="C5" s="55" t="s">
        <v>38</v>
      </c>
      <c r="D5" s="59">
        <v>1</v>
      </c>
      <c r="E5" s="53" t="e">
        <f>NA()</f>
        <v>#N/A</v>
      </c>
    </row>
    <row r="6" spans="1:5">
      <c r="A6" s="55" t="s">
        <v>98</v>
      </c>
      <c r="B6" s="55" t="s">
        <v>74</v>
      </c>
      <c r="C6" s="55" t="s">
        <v>37</v>
      </c>
      <c r="D6" s="59">
        <v>1</v>
      </c>
      <c r="E6" s="53" t="e">
        <f>NA()</f>
        <v>#N/A</v>
      </c>
    </row>
    <row r="7" spans="1:5">
      <c r="A7" s="55" t="s">
        <v>98</v>
      </c>
      <c r="B7" s="55" t="s">
        <v>60</v>
      </c>
      <c r="C7" s="55" t="s">
        <v>38</v>
      </c>
      <c r="D7" s="59">
        <v>1</v>
      </c>
      <c r="E7" s="53" t="e">
        <f>NA()</f>
        <v>#N/A</v>
      </c>
    </row>
    <row r="8" spans="1:5">
      <c r="A8" s="55" t="s">
        <v>83</v>
      </c>
      <c r="B8" s="4" t="s">
        <v>5</v>
      </c>
      <c r="C8" s="4" t="s">
        <v>37</v>
      </c>
      <c r="D8" s="26">
        <v>1</v>
      </c>
      <c r="E8" s="59">
        <v>1</v>
      </c>
    </row>
    <row r="9" spans="1:5" s="58" customFormat="1">
      <c r="A9" s="55" t="s">
        <v>83</v>
      </c>
      <c r="B9" s="55" t="s">
        <v>103</v>
      </c>
      <c r="C9" s="55" t="s">
        <v>38</v>
      </c>
      <c r="D9" s="59">
        <v>1</v>
      </c>
      <c r="E9" s="59">
        <v>1</v>
      </c>
    </row>
    <row r="10" spans="1:5" s="58" customFormat="1">
      <c r="A10" s="55" t="s">
        <v>83</v>
      </c>
      <c r="B10" s="55" t="s">
        <v>23</v>
      </c>
      <c r="C10" s="55" t="s">
        <v>38</v>
      </c>
      <c r="D10" s="59">
        <v>0.2</v>
      </c>
      <c r="E10" s="59">
        <v>0.2</v>
      </c>
    </row>
    <row r="11" spans="1:5" s="58" customFormat="1">
      <c r="A11" s="55" t="s">
        <v>84</v>
      </c>
      <c r="B11" s="55" t="s">
        <v>103</v>
      </c>
      <c r="C11" s="55" t="s">
        <v>37</v>
      </c>
      <c r="D11" s="59">
        <v>1</v>
      </c>
      <c r="E11" s="53" t="e">
        <f>NA()</f>
        <v>#N/A</v>
      </c>
    </row>
    <row r="12" spans="1:5" s="58" customFormat="1">
      <c r="A12" s="55" t="s">
        <v>84</v>
      </c>
      <c r="B12" s="55" t="s">
        <v>60</v>
      </c>
      <c r="C12" s="55" t="s">
        <v>38</v>
      </c>
      <c r="D12" s="59">
        <v>0.5</v>
      </c>
      <c r="E12" s="53" t="e">
        <f>NA()</f>
        <v>#N/A</v>
      </c>
    </row>
    <row r="13" spans="1:5" s="58" customFormat="1">
      <c r="A13" s="55" t="s">
        <v>84</v>
      </c>
      <c r="B13" s="55" t="s">
        <v>34</v>
      </c>
      <c r="C13" s="55" t="s">
        <v>38</v>
      </c>
      <c r="D13" s="59">
        <v>0.25</v>
      </c>
      <c r="E13" s="53" t="e">
        <f>NA()</f>
        <v>#N/A</v>
      </c>
    </row>
    <row r="14" spans="1:5" s="58" customFormat="1">
      <c r="A14" s="55" t="s">
        <v>85</v>
      </c>
      <c r="B14" s="55" t="s">
        <v>103</v>
      </c>
      <c r="C14" s="55" t="s">
        <v>37</v>
      </c>
      <c r="D14" s="59">
        <v>1</v>
      </c>
      <c r="E14" s="53" t="e">
        <f>NA()</f>
        <v>#N/A</v>
      </c>
    </row>
    <row r="15" spans="1:5" s="58" customFormat="1">
      <c r="A15" s="55" t="s">
        <v>85</v>
      </c>
      <c r="B15" s="55" t="s">
        <v>60</v>
      </c>
      <c r="C15" s="55" t="s">
        <v>38</v>
      </c>
      <c r="D15" s="59">
        <v>4.3299999999999998E-2</v>
      </c>
      <c r="E15" s="53" t="e">
        <f>NA()</f>
        <v>#N/A</v>
      </c>
    </row>
    <row r="16" spans="1:5" s="58" customFormat="1">
      <c r="A16" s="55" t="s">
        <v>85</v>
      </c>
      <c r="B16" s="55" t="s">
        <v>34</v>
      </c>
      <c r="C16" s="55" t="s">
        <v>38</v>
      </c>
      <c r="D16" s="59">
        <v>0.38</v>
      </c>
      <c r="E16" s="53" t="e">
        <f>NA()</f>
        <v>#N/A</v>
      </c>
    </row>
    <row r="17" spans="1:5" s="58" customFormat="1">
      <c r="A17" s="55" t="s">
        <v>105</v>
      </c>
      <c r="B17" s="55" t="s">
        <v>5</v>
      </c>
      <c r="C17" s="55" t="s">
        <v>37</v>
      </c>
      <c r="D17" s="59">
        <v>1</v>
      </c>
      <c r="E17" s="53" t="e">
        <f>NA()</f>
        <v>#N/A</v>
      </c>
    </row>
    <row r="18" spans="1:5" s="58" customFormat="1">
      <c r="A18" s="55" t="s">
        <v>105</v>
      </c>
      <c r="B18" s="55" t="s">
        <v>60</v>
      </c>
      <c r="C18" s="55" t="s">
        <v>38</v>
      </c>
      <c r="D18" s="59">
        <v>0.4</v>
      </c>
      <c r="E18" s="53" t="e">
        <f>NA()</f>
        <v>#N/A</v>
      </c>
    </row>
    <row r="19" spans="1:5" s="58" customFormat="1">
      <c r="A19" s="55" t="s">
        <v>105</v>
      </c>
      <c r="B19" s="55" t="s">
        <v>34</v>
      </c>
      <c r="C19" s="55" t="s">
        <v>38</v>
      </c>
      <c r="D19" s="59">
        <v>0.39</v>
      </c>
      <c r="E19" s="53" t="e">
        <f>NA()</f>
        <v>#N/A</v>
      </c>
    </row>
    <row r="20" spans="1:5" s="58" customFormat="1">
      <c r="A20" s="55" t="s">
        <v>105</v>
      </c>
      <c r="B20" s="55" t="s">
        <v>23</v>
      </c>
      <c r="C20" s="55" t="s">
        <v>38</v>
      </c>
      <c r="D20" s="59">
        <v>0.2</v>
      </c>
      <c r="E20" s="53" t="e">
        <f>NA()</f>
        <v>#N/A</v>
      </c>
    </row>
    <row r="21" spans="1:5" s="58" customFormat="1">
      <c r="A21" s="55" t="s">
        <v>104</v>
      </c>
      <c r="B21" s="55" t="s">
        <v>5</v>
      </c>
      <c r="C21" s="55" t="s">
        <v>37</v>
      </c>
      <c r="D21" s="59">
        <v>1</v>
      </c>
      <c r="E21" s="53" t="e">
        <f>NA()</f>
        <v>#N/A</v>
      </c>
    </row>
    <row r="22" spans="1:5" s="58" customFormat="1">
      <c r="A22" s="55" t="s">
        <v>104</v>
      </c>
      <c r="B22" s="55" t="s">
        <v>34</v>
      </c>
      <c r="C22" s="55" t="s">
        <v>38</v>
      </c>
      <c r="D22" s="59">
        <v>0.45</v>
      </c>
      <c r="E22" s="53" t="e">
        <f>NA()</f>
        <v>#N/A</v>
      </c>
    </row>
    <row r="23" spans="1:5" s="58" customFormat="1">
      <c r="A23" s="55" t="s">
        <v>104</v>
      </c>
      <c r="B23" s="55" t="s">
        <v>60</v>
      </c>
      <c r="C23" s="55" t="s">
        <v>38</v>
      </c>
      <c r="D23" s="59">
        <v>0.25</v>
      </c>
      <c r="E23" s="53" t="e">
        <f>NA()</f>
        <v>#N/A</v>
      </c>
    </row>
    <row r="24" spans="1:5" s="58" customFormat="1">
      <c r="A24" s="55" t="s">
        <v>104</v>
      </c>
      <c r="B24" s="55" t="s">
        <v>23</v>
      </c>
      <c r="C24" s="55" t="s">
        <v>38</v>
      </c>
      <c r="D24" s="59">
        <v>0.2</v>
      </c>
      <c r="E24" s="53" t="e">
        <f>NA()</f>
        <v>#N/A</v>
      </c>
    </row>
    <row r="25" spans="1:5" s="58" customFormat="1">
      <c r="A25" s="55" t="s">
        <v>82</v>
      </c>
      <c r="B25" s="55" t="s">
        <v>5</v>
      </c>
      <c r="C25" s="55" t="s">
        <v>37</v>
      </c>
      <c r="D25" s="59">
        <v>1</v>
      </c>
      <c r="E25" s="53" t="e">
        <f>NA()</f>
        <v>#N/A</v>
      </c>
    </row>
    <row r="26" spans="1:5" s="58" customFormat="1">
      <c r="A26" s="55" t="s">
        <v>82</v>
      </c>
      <c r="B26" s="55" t="s">
        <v>60</v>
      </c>
      <c r="C26" s="55" t="s">
        <v>38</v>
      </c>
      <c r="D26" s="59">
        <v>0.8</v>
      </c>
      <c r="E26" s="53" t="e">
        <f>NA()</f>
        <v>#N/A</v>
      </c>
    </row>
    <row r="27" spans="1:5" s="58" customFormat="1">
      <c r="A27" s="55" t="s">
        <v>82</v>
      </c>
      <c r="B27" s="55" t="s">
        <v>23</v>
      </c>
      <c r="C27" s="55" t="s">
        <v>38</v>
      </c>
      <c r="D27" s="59">
        <v>0.2</v>
      </c>
      <c r="E27" s="53" t="e">
        <f>NA()</f>
        <v>#N/A</v>
      </c>
    </row>
    <row r="28" spans="1:5" s="58" customFormat="1">
      <c r="A28" s="55" t="s">
        <v>86</v>
      </c>
      <c r="B28" s="55" t="s">
        <v>78</v>
      </c>
      <c r="C28" s="55" t="s">
        <v>37</v>
      </c>
      <c r="D28" s="59">
        <v>1</v>
      </c>
      <c r="E28" s="53" t="e">
        <f>NA()</f>
        <v>#N/A</v>
      </c>
    </row>
    <row r="29" spans="1:5" s="58" customFormat="1">
      <c r="A29" s="55" t="s">
        <v>86</v>
      </c>
      <c r="B29" s="55" t="s">
        <v>34</v>
      </c>
      <c r="C29" s="55" t="s">
        <v>38</v>
      </c>
      <c r="D29" s="59">
        <v>1</v>
      </c>
      <c r="E29" s="53" t="e">
        <f>NA()</f>
        <v>#N/A</v>
      </c>
    </row>
    <row r="30" spans="1:5" s="58" customFormat="1">
      <c r="A30" s="55" t="s">
        <v>86</v>
      </c>
      <c r="B30" s="55" t="s">
        <v>23</v>
      </c>
      <c r="C30" s="55" t="s">
        <v>38</v>
      </c>
      <c r="D30" s="59">
        <v>0.5</v>
      </c>
      <c r="E30" s="53" t="e">
        <f>NA()</f>
        <v>#N/A</v>
      </c>
    </row>
    <row r="31" spans="1:5" s="58" customFormat="1">
      <c r="A31" s="55" t="s">
        <v>87</v>
      </c>
      <c r="B31" s="55" t="s">
        <v>79</v>
      </c>
      <c r="C31" s="55" t="s">
        <v>37</v>
      </c>
      <c r="D31" s="59">
        <v>1</v>
      </c>
      <c r="E31" s="53" t="e">
        <f>NA()</f>
        <v>#N/A</v>
      </c>
    </row>
    <row r="32" spans="1:5" s="58" customFormat="1">
      <c r="A32" s="55" t="s">
        <v>87</v>
      </c>
      <c r="B32" s="55" t="s">
        <v>34</v>
      </c>
      <c r="C32" s="55" t="s">
        <v>38</v>
      </c>
      <c r="D32" s="59">
        <v>1</v>
      </c>
      <c r="E32" s="53" t="e">
        <f>NA()</f>
        <v>#N/A</v>
      </c>
    </row>
    <row r="33" spans="1:5" s="58" customFormat="1">
      <c r="A33" s="55" t="s">
        <v>88</v>
      </c>
      <c r="B33" s="55" t="s">
        <v>77</v>
      </c>
      <c r="C33" s="55" t="s">
        <v>37</v>
      </c>
      <c r="D33" s="59">
        <v>1</v>
      </c>
      <c r="E33" s="53" t="e">
        <f>NA()</f>
        <v>#N/A</v>
      </c>
    </row>
    <row r="34" spans="1:5" s="58" customFormat="1">
      <c r="A34" s="55" t="s">
        <v>88</v>
      </c>
      <c r="B34" s="55" t="s">
        <v>76</v>
      </c>
      <c r="C34" s="55" t="s">
        <v>38</v>
      </c>
      <c r="D34" s="59">
        <v>1</v>
      </c>
      <c r="E34" s="53" t="e">
        <f>NA()</f>
        <v>#N/A</v>
      </c>
    </row>
    <row r="35" spans="1:5" s="58" customFormat="1">
      <c r="A35" s="55" t="s">
        <v>89</v>
      </c>
      <c r="B35" s="55" t="s">
        <v>60</v>
      </c>
      <c r="C35" s="55" t="s">
        <v>37</v>
      </c>
      <c r="D35" s="59">
        <v>1</v>
      </c>
      <c r="E35" s="53" t="e">
        <f>NA()</f>
        <v>#N/A</v>
      </c>
    </row>
    <row r="36" spans="1:5" s="58" customFormat="1">
      <c r="A36" s="55" t="s">
        <v>89</v>
      </c>
      <c r="B36" s="55" t="s">
        <v>62</v>
      </c>
      <c r="C36" s="55" t="s">
        <v>38</v>
      </c>
      <c r="D36" s="59">
        <v>0.7</v>
      </c>
      <c r="E36" s="53" t="e">
        <f>NA()</f>
        <v>#N/A</v>
      </c>
    </row>
    <row r="37" spans="1:5" s="58" customFormat="1">
      <c r="A37" s="55" t="s">
        <v>90</v>
      </c>
      <c r="B37" s="55" t="s">
        <v>34</v>
      </c>
      <c r="C37" s="55" t="s">
        <v>37</v>
      </c>
      <c r="D37" s="59">
        <v>1</v>
      </c>
      <c r="E37" s="53" t="e">
        <f>NA()</f>
        <v>#N/A</v>
      </c>
    </row>
    <row r="38" spans="1:5" s="58" customFormat="1">
      <c r="A38" s="55" t="s">
        <v>90</v>
      </c>
      <c r="B38" s="55" t="s">
        <v>62</v>
      </c>
      <c r="C38" s="55" t="s">
        <v>38</v>
      </c>
      <c r="D38" s="59">
        <v>4</v>
      </c>
      <c r="E38" s="53" t="e">
        <f>NA()</f>
        <v>#N/A</v>
      </c>
    </row>
    <row r="39" spans="1:5" s="58" customFormat="1">
      <c r="A39" s="55" t="s">
        <v>91</v>
      </c>
      <c r="B39" s="55" t="s">
        <v>60</v>
      </c>
      <c r="C39" s="55" t="s">
        <v>37</v>
      </c>
      <c r="D39" s="59">
        <v>1</v>
      </c>
      <c r="E39" s="53" t="e">
        <f>NA()</f>
        <v>#N/A</v>
      </c>
    </row>
    <row r="40" spans="1:5" s="58" customFormat="1">
      <c r="A40" s="55" t="s">
        <v>91</v>
      </c>
      <c r="B40" s="55" t="s">
        <v>76</v>
      </c>
      <c r="C40" s="55" t="s">
        <v>38</v>
      </c>
      <c r="D40" s="59">
        <v>1</v>
      </c>
      <c r="E40" s="53" t="e">
        <f>NA()</f>
        <v>#N/A</v>
      </c>
    </row>
    <row r="41" spans="1:5" s="58" customFormat="1">
      <c r="A41" s="55" t="s">
        <v>92</v>
      </c>
      <c r="B41" s="55" t="s">
        <v>34</v>
      </c>
      <c r="C41" s="55" t="s">
        <v>37</v>
      </c>
      <c r="D41" s="59">
        <v>1</v>
      </c>
      <c r="E41" s="53" t="e">
        <f>NA()</f>
        <v>#N/A</v>
      </c>
    </row>
    <row r="42" spans="1:5" s="58" customFormat="1">
      <c r="A42" s="55" t="s">
        <v>92</v>
      </c>
      <c r="B42" s="55" t="s">
        <v>76</v>
      </c>
      <c r="C42" s="55" t="s">
        <v>37</v>
      </c>
      <c r="D42" s="59">
        <v>5</v>
      </c>
      <c r="E42" s="53" t="e">
        <f>NA()</f>
        <v>#N/A</v>
      </c>
    </row>
    <row r="43" spans="1:5" s="58" customFormat="1">
      <c r="A43" s="55" t="s">
        <v>92</v>
      </c>
      <c r="B43" s="55" t="s">
        <v>60</v>
      </c>
      <c r="C43" s="55" t="s">
        <v>38</v>
      </c>
      <c r="D43" s="59">
        <v>5</v>
      </c>
      <c r="E43" s="53" t="e">
        <f>NA()</f>
        <v>#N/A</v>
      </c>
    </row>
    <row r="44" spans="1:5" s="58" customFormat="1">
      <c r="A44" s="55" t="s">
        <v>93</v>
      </c>
      <c r="B44" s="55" t="s">
        <v>34</v>
      </c>
      <c r="C44" s="55" t="s">
        <v>37</v>
      </c>
      <c r="D44" s="59">
        <v>1</v>
      </c>
      <c r="E44" s="53" t="e">
        <f>NA()</f>
        <v>#N/A</v>
      </c>
    </row>
    <row r="45" spans="1:5" s="58" customFormat="1">
      <c r="A45" s="55" t="s">
        <v>93</v>
      </c>
      <c r="B45" s="55" t="s">
        <v>60</v>
      </c>
      <c r="C45" s="55" t="s">
        <v>38</v>
      </c>
      <c r="D45" s="59">
        <v>0.98</v>
      </c>
      <c r="E45" s="53" t="e">
        <f>NA()</f>
        <v>#N/A</v>
      </c>
    </row>
    <row r="46" spans="1:5" s="58" customFormat="1">
      <c r="A46" s="55" t="s">
        <v>95</v>
      </c>
      <c r="B46" s="55" t="s">
        <v>34</v>
      </c>
      <c r="C46" s="55" t="s">
        <v>37</v>
      </c>
      <c r="D46" s="59">
        <v>1</v>
      </c>
      <c r="E46" s="53" t="e">
        <f>NA()</f>
        <v>#N/A</v>
      </c>
    </row>
    <row r="47" spans="1:5" s="58" customFormat="1">
      <c r="A47" s="55" t="s">
        <v>95</v>
      </c>
      <c r="B47" s="55" t="s">
        <v>34</v>
      </c>
      <c r="C47" s="55" t="s">
        <v>38</v>
      </c>
      <c r="D47" s="59">
        <v>0</v>
      </c>
      <c r="E47" s="53" t="e">
        <f>NA()</f>
        <v>#N/A</v>
      </c>
    </row>
    <row r="48" spans="1:5" s="58" customFormat="1">
      <c r="A48" s="55" t="s">
        <v>99</v>
      </c>
      <c r="B48" s="55" t="s">
        <v>60</v>
      </c>
      <c r="C48" s="55" t="s">
        <v>37</v>
      </c>
      <c r="D48" s="59">
        <v>1</v>
      </c>
      <c r="E48" s="53" t="e">
        <f>NA()</f>
        <v>#N/A</v>
      </c>
    </row>
    <row r="49" spans="1:5" s="58" customFormat="1">
      <c r="A49" s="55" t="s">
        <v>99</v>
      </c>
      <c r="B49" s="55" t="s">
        <v>60</v>
      </c>
      <c r="C49" s="55" t="s">
        <v>38</v>
      </c>
      <c r="D49" s="59">
        <v>0</v>
      </c>
      <c r="E49" s="53" t="e">
        <f>NA()</f>
        <v>#N/A</v>
      </c>
    </row>
    <row r="50" spans="1:5" s="58" customFormat="1">
      <c r="A50" s="55" t="s">
        <v>101</v>
      </c>
      <c r="B50" s="55" t="s">
        <v>76</v>
      </c>
      <c r="C50" s="55" t="s">
        <v>37</v>
      </c>
      <c r="D50" s="59">
        <v>1</v>
      </c>
      <c r="E50" s="53" t="e">
        <f>NA()</f>
        <v>#N/A</v>
      </c>
    </row>
    <row r="51" spans="1:5" s="58" customFormat="1">
      <c r="A51" s="55" t="s">
        <v>101</v>
      </c>
      <c r="B51" s="55" t="s">
        <v>76</v>
      </c>
      <c r="C51" s="55" t="s">
        <v>38</v>
      </c>
      <c r="D51" s="59">
        <v>0</v>
      </c>
      <c r="E51" s="53" t="e">
        <f>NA()</f>
        <v>#N/A</v>
      </c>
    </row>
    <row r="52" spans="1:5" s="58" customFormat="1">
      <c r="A52" s="55" t="s">
        <v>96</v>
      </c>
      <c r="B52" s="55" t="s">
        <v>62</v>
      </c>
      <c r="C52" s="55" t="s">
        <v>37</v>
      </c>
      <c r="D52" s="59">
        <v>1</v>
      </c>
      <c r="E52" s="53" t="e">
        <f>NA()</f>
        <v>#N/A</v>
      </c>
    </row>
    <row r="53" spans="1:5" s="58" customFormat="1">
      <c r="A53" s="55" t="s">
        <v>96</v>
      </c>
      <c r="B53" s="47" t="s">
        <v>62</v>
      </c>
      <c r="C53" s="55" t="s">
        <v>38</v>
      </c>
      <c r="D53" s="59">
        <v>0</v>
      </c>
      <c r="E53" s="53" t="e">
        <f>NA()</f>
        <v>#N/A</v>
      </c>
    </row>
    <row r="54" spans="1:5" s="58" customFormat="1">
      <c r="A54" s="55" t="s">
        <v>94</v>
      </c>
      <c r="B54" s="55" t="s">
        <v>34</v>
      </c>
      <c r="C54" s="55" t="s">
        <v>37</v>
      </c>
      <c r="D54" s="59">
        <v>1</v>
      </c>
      <c r="E54" s="53" t="e">
        <f>NA()</f>
        <v>#N/A</v>
      </c>
    </row>
    <row r="55" spans="1:5" s="58" customFormat="1">
      <c r="A55" s="55" t="s">
        <v>94</v>
      </c>
      <c r="B55" s="55" t="s">
        <v>34</v>
      </c>
      <c r="C55" s="55" t="s">
        <v>38</v>
      </c>
      <c r="D55" s="59">
        <v>1</v>
      </c>
      <c r="E55" s="53" t="e">
        <f>NA()</f>
        <v>#N/A</v>
      </c>
    </row>
    <row r="56" spans="1:5" s="58" customFormat="1">
      <c r="A56" s="55" t="s">
        <v>100</v>
      </c>
      <c r="B56" s="55" t="s">
        <v>60</v>
      </c>
      <c r="C56" s="55" t="s">
        <v>37</v>
      </c>
      <c r="D56" s="59">
        <v>1</v>
      </c>
      <c r="E56" s="53" t="e">
        <f>NA()</f>
        <v>#N/A</v>
      </c>
    </row>
    <row r="57" spans="1:5" s="58" customFormat="1">
      <c r="A57" s="55" t="s">
        <v>100</v>
      </c>
      <c r="B57" s="55" t="s">
        <v>60</v>
      </c>
      <c r="C57" s="55" t="s">
        <v>38</v>
      </c>
      <c r="D57" s="59">
        <v>1</v>
      </c>
      <c r="E57" s="53" t="e">
        <f>NA()</f>
        <v>#N/A</v>
      </c>
    </row>
    <row r="58" spans="1:5" s="58" customFormat="1">
      <c r="A58" s="55" t="s">
        <v>102</v>
      </c>
      <c r="B58" s="55" t="s">
        <v>76</v>
      </c>
      <c r="C58" s="55" t="s">
        <v>37</v>
      </c>
      <c r="D58" s="59">
        <v>1</v>
      </c>
      <c r="E58" s="53" t="e">
        <f>NA()</f>
        <v>#N/A</v>
      </c>
    </row>
    <row r="59" spans="1:5" s="58" customFormat="1">
      <c r="A59" s="55" t="s">
        <v>102</v>
      </c>
      <c r="B59" s="55" t="s">
        <v>76</v>
      </c>
      <c r="C59" s="55" t="s">
        <v>38</v>
      </c>
      <c r="D59" s="59">
        <v>1</v>
      </c>
      <c r="E59" s="53" t="e">
        <f>NA()</f>
        <v>#N/A</v>
      </c>
    </row>
    <row r="60" spans="1:5" s="58" customFormat="1">
      <c r="A60" s="55" t="s">
        <v>97</v>
      </c>
      <c r="B60" s="55" t="s">
        <v>62</v>
      </c>
      <c r="C60" s="55" t="s">
        <v>37</v>
      </c>
      <c r="D60" s="59">
        <v>1</v>
      </c>
      <c r="E60" s="53" t="e">
        <f>NA()</f>
        <v>#N/A</v>
      </c>
    </row>
    <row r="61" spans="1:5" s="58" customFormat="1">
      <c r="A61" s="55" t="s">
        <v>97</v>
      </c>
      <c r="B61" s="55" t="s">
        <v>62</v>
      </c>
      <c r="C61" s="55" t="s">
        <v>38</v>
      </c>
      <c r="D61" s="59">
        <v>1</v>
      </c>
      <c r="E61" s="53" t="e">
        <f>NA()</f>
        <v>#N/A</v>
      </c>
    </row>
  </sheetData>
  <autoFilter ref="A1:E46"/>
  <conditionalFormatting sqref="A1:E1 B2:E3 B8:D13 A27:A30 A37:A40 B46 D46 A25 B28:D45 E25:E60 A4:A19 E4:E20 B21:E23">
    <cfRule type="expression" dxfId="53" priority="193">
      <formula>NOT(EXACT(INDIRECT("Z"&amp;ROW()-1&amp;"S1",FALSE()), INDIRECT("Z"&amp;ROW()&amp;"S1",FALSE())))</formula>
    </cfRule>
  </conditionalFormatting>
  <conditionalFormatting sqref="D1:E3 E4:E5 D28:D45 E25:E60 E7:E20 D21:E23">
    <cfRule type="dataBar" priority="192">
      <dataBar>
        <cfvo type="num" val="0"/>
        <cfvo type="num" val="2"/>
        <color rgb="FF638EC6"/>
      </dataBar>
      <extLst>
        <ext xmlns:x14="http://schemas.microsoft.com/office/spreadsheetml/2009/9/main" uri="{B025F937-C7B1-47D3-B67F-A62EFF666E3E}">
          <x14:id>{0F5F82D7-D9D8-496A-8067-873F84F07A41}</x14:id>
        </ext>
      </extLst>
    </cfRule>
  </conditionalFormatting>
  <conditionalFormatting sqref="D8:D13 E6 D46">
    <cfRule type="dataBar" priority="154">
      <dataBar>
        <cfvo type="num" val="0"/>
        <cfvo type="num" val="2"/>
        <color rgb="FF638EC6"/>
      </dataBar>
      <extLst>
        <ext xmlns:x14="http://schemas.microsoft.com/office/spreadsheetml/2009/9/main" uri="{B025F937-C7B1-47D3-B67F-A62EFF666E3E}">
          <x14:id>{35490BC3-BC5E-40EB-B01B-CBB53AF2A9D0}</x14:id>
        </ext>
      </extLst>
    </cfRule>
  </conditionalFormatting>
  <conditionalFormatting sqref="E6">
    <cfRule type="dataBar" priority="84">
      <dataBar>
        <cfvo type="num" val="0"/>
        <cfvo type="num" val="2"/>
        <color rgb="FF638EC6"/>
      </dataBar>
      <extLst>
        <ext xmlns:x14="http://schemas.microsoft.com/office/spreadsheetml/2009/9/main" uri="{B025F937-C7B1-47D3-B67F-A62EFF666E3E}">
          <x14:id>{E4F1E033-64C2-4D07-AF61-7826F227BDEE}</x14:id>
        </ext>
      </extLst>
    </cfRule>
  </conditionalFormatting>
  <conditionalFormatting sqref="A2:A3">
    <cfRule type="expression" dxfId="52" priority="89">
      <formula>NOT(EXACT(INDIRECT("Z"&amp;ROW()-1&amp;"S1",FALSE()), INDIRECT("Z"&amp;ROW()&amp;"S1",FALSE())))</formula>
    </cfRule>
  </conditionalFormatting>
  <conditionalFormatting sqref="D4:D5">
    <cfRule type="dataBar" priority="87">
      <dataBar>
        <cfvo type="num" val="0"/>
        <cfvo type="num" val="2"/>
        <color rgb="FF638EC6"/>
      </dataBar>
      <extLst>
        <ext xmlns:x14="http://schemas.microsoft.com/office/spreadsheetml/2009/9/main" uri="{B025F937-C7B1-47D3-B67F-A62EFF666E3E}">
          <x14:id>{ED4DE0D8-7B96-40B8-9AB6-1766E632798D}</x14:id>
        </ext>
      </extLst>
    </cfRule>
  </conditionalFormatting>
  <conditionalFormatting sqref="B6:D7">
    <cfRule type="expression" dxfId="51" priority="86">
      <formula>NOT(EXACT(INDIRECT("Z"&amp;ROW()-1&amp;"S1",FALSE()), INDIRECT("Z"&amp;ROW()&amp;"S1",FALSE())))</formula>
    </cfRule>
  </conditionalFormatting>
  <conditionalFormatting sqref="D6:D7">
    <cfRule type="dataBar" priority="85">
      <dataBar>
        <cfvo type="num" val="0"/>
        <cfvo type="num" val="2"/>
        <color rgb="FF638EC6"/>
      </dataBar>
      <extLst>
        <ext xmlns:x14="http://schemas.microsoft.com/office/spreadsheetml/2009/9/main" uri="{B025F937-C7B1-47D3-B67F-A62EFF666E3E}">
          <x14:id>{5B9D09B0-10DE-40A6-933F-D09EC85CDA26}</x14:id>
        </ext>
      </extLst>
    </cfRule>
  </conditionalFormatting>
  <conditionalFormatting sqref="A34">
    <cfRule type="expression" dxfId="50" priority="70">
      <formula>NOT(EXACT(INDIRECT("Z"&amp;ROW()-1&amp;"S1",FALSE()), INDIRECT("Z"&amp;ROW()&amp;"S1",FALSE())))</formula>
    </cfRule>
  </conditionalFormatting>
  <conditionalFormatting sqref="A32">
    <cfRule type="expression" dxfId="49" priority="77">
      <formula>NOT(EXACT(INDIRECT("Z"&amp;ROW()-1&amp;"S1",FALSE()), INDIRECT("Z"&amp;ROW()&amp;"S1",FALSE())))</formula>
    </cfRule>
  </conditionalFormatting>
  <conditionalFormatting sqref="B27:D27 B14:D19 B25:D25">
    <cfRule type="expression" dxfId="48" priority="81">
      <formula>NOT(EXACT(INDIRECT("Z"&amp;ROW()-1&amp;"S1",FALSE()), INDIRECT("Z"&amp;ROW()&amp;"S1",FALSE())))</formula>
    </cfRule>
  </conditionalFormatting>
  <conditionalFormatting sqref="A35">
    <cfRule type="expression" dxfId="47" priority="69">
      <formula>NOT(EXACT(INDIRECT("Z"&amp;ROW()-1&amp;"S1",FALSE()), INDIRECT("Z"&amp;ROW()&amp;"S1",FALSE())))</formula>
    </cfRule>
  </conditionalFormatting>
  <conditionalFormatting sqref="B4:D5">
    <cfRule type="expression" dxfId="46" priority="88">
      <formula>NOT(EXACT(INDIRECT("Z"&amp;ROW()-1&amp;"S1",FALSE()), INDIRECT("Z"&amp;ROW()&amp;"S1",FALSE())))</formula>
    </cfRule>
  </conditionalFormatting>
  <conditionalFormatting sqref="A44">
    <cfRule type="expression" dxfId="45" priority="65">
      <formula>NOT(EXACT(INDIRECT("Z"&amp;ROW()-1&amp;"S1",FALSE()), INDIRECT("Z"&amp;ROW()&amp;"S1",FALSE())))</formula>
    </cfRule>
  </conditionalFormatting>
  <conditionalFormatting sqref="A21">
    <cfRule type="expression" dxfId="44" priority="63">
      <formula>NOT(EXACT(INDIRECT("Z"&amp;ROW()-1&amp;"S1",FALSE()), INDIRECT("Z"&amp;ROW()&amp;"S1",FALSE())))</formula>
    </cfRule>
  </conditionalFormatting>
  <conditionalFormatting sqref="A26">
    <cfRule type="expression" dxfId="43" priority="76">
      <formula>NOT(EXACT(INDIRECT("Z"&amp;ROW()-1&amp;"S1",FALSE()), INDIRECT("Z"&amp;ROW()&amp;"S1",FALSE())))</formula>
    </cfRule>
  </conditionalFormatting>
  <conditionalFormatting sqref="A42">
    <cfRule type="expression" dxfId="42" priority="67">
      <formula>NOT(EXACT(INDIRECT("Z"&amp;ROW()-1&amp;"S1",FALSE()), INDIRECT("Z"&amp;ROW()&amp;"S1",FALSE())))</formula>
    </cfRule>
  </conditionalFormatting>
  <conditionalFormatting sqref="B26:D26">
    <cfRule type="expression" dxfId="41" priority="74">
      <formula>NOT(EXACT(INDIRECT("Z"&amp;ROW()-1&amp;"S1",FALSE()), INDIRECT("Z"&amp;ROW()&amp;"S1",FALSE())))</formula>
    </cfRule>
  </conditionalFormatting>
  <conditionalFormatting sqref="A33">
    <cfRule type="expression" dxfId="40" priority="71">
      <formula>NOT(EXACT(INDIRECT("Z"&amp;ROW()-1&amp;"S1",FALSE()), INDIRECT("Z"&amp;ROW()&amp;"S1",FALSE())))</formula>
    </cfRule>
  </conditionalFormatting>
  <conditionalFormatting sqref="E10">
    <cfRule type="dataBar" priority="83">
      <dataBar>
        <cfvo type="num" val="0"/>
        <cfvo type="num" val="2"/>
        <color rgb="FF638EC6"/>
      </dataBar>
      <extLst>
        <ext xmlns:x14="http://schemas.microsoft.com/office/spreadsheetml/2009/9/main" uri="{B025F937-C7B1-47D3-B67F-A62EFF666E3E}">
          <x14:id>{867EF70D-F9C4-4587-AD84-12BDAA457006}</x14:id>
        </ext>
      </extLst>
    </cfRule>
  </conditionalFormatting>
  <conditionalFormatting sqref="E8:E10">
    <cfRule type="dataBar" priority="82">
      <dataBar>
        <cfvo type="num" val="0"/>
        <cfvo type="num" val="2"/>
        <color rgb="FF638EC6"/>
      </dataBar>
      <extLst>
        <ext xmlns:x14="http://schemas.microsoft.com/office/spreadsheetml/2009/9/main" uri="{B025F937-C7B1-47D3-B67F-A62EFF666E3E}">
          <x14:id>{E0B3767B-3D5C-46DB-8981-57B7F15A1E7A}</x14:id>
        </ext>
      </extLst>
    </cfRule>
  </conditionalFormatting>
  <conditionalFormatting sqref="A45">
    <cfRule type="expression" dxfId="39" priority="64">
      <formula>NOT(EXACT(INDIRECT("Z"&amp;ROW()-1&amp;"S1",FALSE()), INDIRECT("Z"&amp;ROW()&amp;"S1",FALSE())))</formula>
    </cfRule>
  </conditionalFormatting>
  <conditionalFormatting sqref="D14:D19 D27 D25">
    <cfRule type="dataBar" priority="79">
      <dataBar>
        <cfvo type="num" val="0"/>
        <cfvo type="num" val="2"/>
        <color rgb="FF638EC6"/>
      </dataBar>
      <extLst>
        <ext xmlns:x14="http://schemas.microsoft.com/office/spreadsheetml/2009/9/main" uri="{B025F937-C7B1-47D3-B67F-A62EFF666E3E}">
          <x14:id>{455EAB27-325D-4EFD-B5BC-5E4AA5AA841C}</x14:id>
        </ext>
      </extLst>
    </cfRule>
  </conditionalFormatting>
  <conditionalFormatting sqref="A31">
    <cfRule type="expression" dxfId="38" priority="78">
      <formula>NOT(EXACT(INDIRECT("Z"&amp;ROW()-1&amp;"S1",FALSE()), INDIRECT("Z"&amp;ROW()&amp;"S1",FALSE())))</formula>
    </cfRule>
  </conditionalFormatting>
  <conditionalFormatting sqref="A43">
    <cfRule type="expression" dxfId="37" priority="66">
      <formula>NOT(EXACT(INDIRECT("Z"&amp;ROW()-1&amp;"S1",FALSE()), INDIRECT("Z"&amp;ROW()&amp;"S1",FALSE())))</formula>
    </cfRule>
  </conditionalFormatting>
  <conditionalFormatting sqref="A36">
    <cfRule type="expression" dxfId="36" priority="68">
      <formula>NOT(EXACT(INDIRECT("Z"&amp;ROW()-1&amp;"S1",FALSE()), INDIRECT("Z"&amp;ROW()&amp;"S1",FALSE())))</formula>
    </cfRule>
  </conditionalFormatting>
  <conditionalFormatting sqref="D26">
    <cfRule type="dataBar" priority="72">
      <dataBar>
        <cfvo type="num" val="0"/>
        <cfvo type="num" val="2"/>
        <color rgb="FF638EC6"/>
      </dataBar>
      <extLst>
        <ext xmlns:x14="http://schemas.microsoft.com/office/spreadsheetml/2009/9/main" uri="{B025F937-C7B1-47D3-B67F-A62EFF666E3E}">
          <x14:id>{BDC91E31-F4C9-4EF1-84B3-870C84DF6293}</x14:id>
        </ext>
      </extLst>
    </cfRule>
  </conditionalFormatting>
  <conditionalFormatting sqref="B47 D47">
    <cfRule type="expression" dxfId="35" priority="60">
      <formula>NOT(EXACT(INDIRECT("Z"&amp;ROW()-1&amp;"S1",FALSE()), INDIRECT("Z"&amp;ROW()&amp;"S1",FALSE())))</formula>
    </cfRule>
  </conditionalFormatting>
  <conditionalFormatting sqref="A48">
    <cfRule type="expression" dxfId="34" priority="48">
      <formula>NOT(EXACT(INDIRECT("Z"&amp;ROW()-1&amp;"S1",FALSE()), INDIRECT("Z"&amp;ROW()&amp;"S1",FALSE())))</formula>
    </cfRule>
  </conditionalFormatting>
  <conditionalFormatting sqref="A22:A23">
    <cfRule type="expression" dxfId="33" priority="62">
      <formula>NOT(EXACT(INDIRECT("Z"&amp;ROW()-1&amp;"S1",FALSE()), INDIRECT("Z"&amp;ROW()&amp;"S1",FALSE())))</formula>
    </cfRule>
  </conditionalFormatting>
  <conditionalFormatting sqref="A46">
    <cfRule type="expression" dxfId="32" priority="61">
      <formula>NOT(EXACT(INDIRECT("Z"&amp;ROW()-1&amp;"S1",FALSE()), INDIRECT("Z"&amp;ROW()&amp;"S1",FALSE())))</formula>
    </cfRule>
  </conditionalFormatting>
  <conditionalFormatting sqref="D47">
    <cfRule type="dataBar" priority="58">
      <dataBar>
        <cfvo type="num" val="0"/>
        <cfvo type="num" val="2"/>
        <color rgb="FF638EC6"/>
      </dataBar>
      <extLst>
        <ext xmlns:x14="http://schemas.microsoft.com/office/spreadsheetml/2009/9/main" uri="{B025F937-C7B1-47D3-B67F-A62EFF666E3E}">
          <x14:id>{A2DE707B-D8E6-476A-907D-24D02ED1A7F1}</x14:id>
        </ext>
      </extLst>
    </cfRule>
  </conditionalFormatting>
  <conditionalFormatting sqref="A47">
    <cfRule type="expression" dxfId="31" priority="57">
      <formula>NOT(EXACT(INDIRECT("Z"&amp;ROW()-1&amp;"S1",FALSE()), INDIRECT("Z"&amp;ROW()&amp;"S1",FALSE())))</formula>
    </cfRule>
  </conditionalFormatting>
  <conditionalFormatting sqref="B48:B49 D48:D60 B54:B60">
    <cfRule type="expression" dxfId="30" priority="56">
      <formula>NOT(EXACT(INDIRECT("Z"&amp;ROW()-1&amp;"S1",FALSE()), INDIRECT("Z"&amp;ROW()&amp;"S1",FALSE())))</formula>
    </cfRule>
  </conditionalFormatting>
  <conditionalFormatting sqref="D48:D60">
    <cfRule type="dataBar" priority="54">
      <dataBar>
        <cfvo type="num" val="0"/>
        <cfvo type="num" val="2"/>
        <color rgb="FF638EC6"/>
      </dataBar>
      <extLst>
        <ext xmlns:x14="http://schemas.microsoft.com/office/spreadsheetml/2009/9/main" uri="{B025F937-C7B1-47D3-B67F-A62EFF666E3E}">
          <x14:id>{5F41D6BA-2A5D-4C28-A543-BCCCFC0E0C10}</x14:id>
        </ext>
      </extLst>
    </cfRule>
  </conditionalFormatting>
  <conditionalFormatting sqref="A54">
    <cfRule type="expression" dxfId="29" priority="41">
      <formula>NOT(EXACT(INDIRECT("Z"&amp;ROW()-1&amp;"S1",FALSE()), INDIRECT("Z"&amp;ROW()&amp;"S1",FALSE())))</formula>
    </cfRule>
  </conditionalFormatting>
  <conditionalFormatting sqref="A50:A51">
    <cfRule type="expression" dxfId="28" priority="44">
      <formula>NOT(EXACT(INDIRECT("Z"&amp;ROW()-1&amp;"S1",FALSE()), INDIRECT("Z"&amp;ROW()&amp;"S1",FALSE())))</formula>
    </cfRule>
  </conditionalFormatting>
  <conditionalFormatting sqref="A57">
    <cfRule type="expression" dxfId="27" priority="38">
      <formula>NOT(EXACT(INDIRECT("Z"&amp;ROW()-1&amp;"S1",FALSE()), INDIRECT("Z"&amp;ROW()&amp;"S1",FALSE())))</formula>
    </cfRule>
  </conditionalFormatting>
  <conditionalFormatting sqref="A58">
    <cfRule type="expression" dxfId="26" priority="37">
      <formula>NOT(EXACT(INDIRECT("Z"&amp;ROW()-1&amp;"S1",FALSE()), INDIRECT("Z"&amp;ROW()&amp;"S1",FALSE())))</formula>
    </cfRule>
  </conditionalFormatting>
  <conditionalFormatting sqref="A49">
    <cfRule type="expression" dxfId="25" priority="47">
      <formula>NOT(EXACT(INDIRECT("Z"&amp;ROW()-1&amp;"S1",FALSE()), INDIRECT("Z"&amp;ROW()&amp;"S1",FALSE())))</formula>
    </cfRule>
  </conditionalFormatting>
  <conditionalFormatting sqref="C60">
    <cfRule type="expression" dxfId="24" priority="26">
      <formula>NOT(EXACT(INDIRECT("Z"&amp;ROW()-1&amp;"S1",FALSE()), INDIRECT("Z"&amp;ROW()&amp;"S1",FALSE())))</formula>
    </cfRule>
  </conditionalFormatting>
  <conditionalFormatting sqref="A41">
    <cfRule type="expression" dxfId="23" priority="23">
      <formula>NOT(EXACT(INDIRECT("Z"&amp;ROW()-1&amp;"S1",FALSE()), INDIRECT("Z"&amp;ROW()&amp;"S1",FALSE())))</formula>
    </cfRule>
  </conditionalFormatting>
  <conditionalFormatting sqref="A52">
    <cfRule type="expression" dxfId="22" priority="43">
      <formula>NOT(EXACT(INDIRECT("Z"&amp;ROW()-1&amp;"S1",FALSE()), INDIRECT("Z"&amp;ROW()&amp;"S1",FALSE())))</formula>
    </cfRule>
  </conditionalFormatting>
  <conditionalFormatting sqref="A53">
    <cfRule type="expression" dxfId="21" priority="42">
      <formula>NOT(EXACT(INDIRECT("Z"&amp;ROW()-1&amp;"S1",FALSE()), INDIRECT("Z"&amp;ROW()&amp;"S1",FALSE())))</formula>
    </cfRule>
  </conditionalFormatting>
  <conditionalFormatting sqref="A55">
    <cfRule type="expression" dxfId="20" priority="40">
      <formula>NOT(EXACT(INDIRECT("Z"&amp;ROW()-1&amp;"S1",FALSE()), INDIRECT("Z"&amp;ROW()&amp;"S1",FALSE())))</formula>
    </cfRule>
  </conditionalFormatting>
  <conditionalFormatting sqref="A56">
    <cfRule type="expression" dxfId="19" priority="39">
      <formula>NOT(EXACT(INDIRECT("Z"&amp;ROW()-1&amp;"S1",FALSE()), INDIRECT("Z"&amp;ROW()&amp;"S1",FALSE())))</formula>
    </cfRule>
  </conditionalFormatting>
  <conditionalFormatting sqref="C50:C51">
    <cfRule type="expression" dxfId="18" priority="31">
      <formula>NOT(EXACT(INDIRECT("Z"&amp;ROW()-1&amp;"S1",FALSE()), INDIRECT("Z"&amp;ROW()&amp;"S1",FALSE())))</formula>
    </cfRule>
  </conditionalFormatting>
  <conditionalFormatting sqref="A59">
    <cfRule type="expression" dxfId="17" priority="36">
      <formula>NOT(EXACT(INDIRECT("Z"&amp;ROW()-1&amp;"S1",FALSE()), INDIRECT("Z"&amp;ROW()&amp;"S1",FALSE())))</formula>
    </cfRule>
  </conditionalFormatting>
  <conditionalFormatting sqref="A60">
    <cfRule type="expression" dxfId="16" priority="35">
      <formula>NOT(EXACT(INDIRECT("Z"&amp;ROW()-1&amp;"S1",FALSE()), INDIRECT("Z"&amp;ROW()&amp;"S1",FALSE())))</formula>
    </cfRule>
  </conditionalFormatting>
  <conditionalFormatting sqref="C46:C47">
    <cfRule type="expression" dxfId="15" priority="33">
      <formula>NOT(EXACT(INDIRECT("Z"&amp;ROW()-1&amp;"S1",FALSE()), INDIRECT("Z"&amp;ROW()&amp;"S1",FALSE())))</formula>
    </cfRule>
  </conditionalFormatting>
  <conditionalFormatting sqref="C48:C49">
    <cfRule type="expression" dxfId="14" priority="32">
      <formula>NOT(EXACT(INDIRECT("Z"&amp;ROW()-1&amp;"S1",FALSE()), INDIRECT("Z"&amp;ROW()&amp;"S1",FALSE())))</formula>
    </cfRule>
  </conditionalFormatting>
  <conditionalFormatting sqref="C52:C53">
    <cfRule type="expression" dxfId="13" priority="30">
      <formula>NOT(EXACT(INDIRECT("Z"&amp;ROW()-1&amp;"S1",FALSE()), INDIRECT("Z"&amp;ROW()&amp;"S1",FALSE())))</formula>
    </cfRule>
  </conditionalFormatting>
  <conditionalFormatting sqref="C54:C55">
    <cfRule type="expression" dxfId="12" priority="29">
      <formula>NOT(EXACT(INDIRECT("Z"&amp;ROW()-1&amp;"S1",FALSE()), INDIRECT("Z"&amp;ROW()&amp;"S1",FALSE())))</formula>
    </cfRule>
  </conditionalFormatting>
  <conditionalFormatting sqref="C56:C57">
    <cfRule type="expression" dxfId="11" priority="28">
      <formula>NOT(EXACT(INDIRECT("Z"&amp;ROW()-1&amp;"S1",FALSE()), INDIRECT("Z"&amp;ROW()&amp;"S1",FALSE())))</formula>
    </cfRule>
  </conditionalFormatting>
  <conditionalFormatting sqref="C58:C59">
    <cfRule type="expression" dxfId="10" priority="27">
      <formula>NOT(EXACT(INDIRECT("Z"&amp;ROW()-1&amp;"S1",FALSE()), INDIRECT("Z"&amp;ROW()&amp;"S1",FALSE())))</formula>
    </cfRule>
  </conditionalFormatting>
  <conditionalFormatting sqref="E46:E60 E11:E20">
    <cfRule type="dataBar" priority="25">
      <dataBar>
        <cfvo type="num" val="0"/>
        <cfvo type="num" val="2"/>
        <color rgb="FF638EC6"/>
      </dataBar>
      <extLst>
        <ext xmlns:x14="http://schemas.microsoft.com/office/spreadsheetml/2009/9/main" uri="{B025F937-C7B1-47D3-B67F-A62EFF666E3E}">
          <x14:id>{CD082331-A502-426D-B035-2C87FA669A6C}</x14:id>
        </ext>
      </extLst>
    </cfRule>
  </conditionalFormatting>
  <conditionalFormatting sqref="E46:E60 E11:E20">
    <cfRule type="dataBar" priority="24">
      <dataBar>
        <cfvo type="num" val="0"/>
        <cfvo type="num" val="2"/>
        <color rgb="FF638EC6"/>
      </dataBar>
      <extLst>
        <ext xmlns:x14="http://schemas.microsoft.com/office/spreadsheetml/2009/9/main" uri="{B025F937-C7B1-47D3-B67F-A62EFF666E3E}">
          <x14:id>{8A8AF66C-CBB0-43C4-9130-26476BFCC92A}</x14:id>
        </ext>
      </extLst>
    </cfRule>
  </conditionalFormatting>
  <conditionalFormatting sqref="B24:E24">
    <cfRule type="expression" dxfId="9" priority="22">
      <formula>NOT(EXACT(INDIRECT("Z"&amp;ROW()-1&amp;"S1",FALSE()), INDIRECT("Z"&amp;ROW()&amp;"S1",FALSE())))</formula>
    </cfRule>
  </conditionalFormatting>
  <conditionalFormatting sqref="E24">
    <cfRule type="dataBar" priority="21">
      <dataBar>
        <cfvo type="num" val="0"/>
        <cfvo type="num" val="2"/>
        <color rgb="FF638EC6"/>
      </dataBar>
      <extLst>
        <ext xmlns:x14="http://schemas.microsoft.com/office/spreadsheetml/2009/9/main" uri="{B025F937-C7B1-47D3-B67F-A62EFF666E3E}">
          <x14:id>{082D58FD-ACF3-4C3E-A1EA-8A60BD49D57F}</x14:id>
        </ext>
      </extLst>
    </cfRule>
  </conditionalFormatting>
  <conditionalFormatting sqref="D24">
    <cfRule type="dataBar" priority="20">
      <dataBar>
        <cfvo type="num" val="0"/>
        <cfvo type="num" val="2"/>
        <color rgb="FF638EC6"/>
      </dataBar>
      <extLst>
        <ext xmlns:x14="http://schemas.microsoft.com/office/spreadsheetml/2009/9/main" uri="{B025F937-C7B1-47D3-B67F-A62EFF666E3E}">
          <x14:id>{23F6D294-CE38-4B41-9F6C-E83C417E787E}</x14:id>
        </ext>
      </extLst>
    </cfRule>
  </conditionalFormatting>
  <conditionalFormatting sqref="A24">
    <cfRule type="expression" dxfId="8" priority="19">
      <formula>NOT(EXACT(INDIRECT("Z"&amp;ROW()-1&amp;"S1",FALSE()), INDIRECT("Z"&amp;ROW()&amp;"S1",FALSE())))</formula>
    </cfRule>
  </conditionalFormatting>
  <conditionalFormatting sqref="E24">
    <cfRule type="dataBar" priority="18">
      <dataBar>
        <cfvo type="num" val="0"/>
        <cfvo type="num" val="2"/>
        <color rgb="FF638EC6"/>
      </dataBar>
      <extLst>
        <ext xmlns:x14="http://schemas.microsoft.com/office/spreadsheetml/2009/9/main" uri="{B025F937-C7B1-47D3-B67F-A62EFF666E3E}">
          <x14:id>{8CB3A45C-AAC7-4AD8-8999-51B2D9E7FC4C}</x14:id>
        </ext>
      </extLst>
    </cfRule>
  </conditionalFormatting>
  <conditionalFormatting sqref="E24">
    <cfRule type="dataBar" priority="17">
      <dataBar>
        <cfvo type="num" val="0"/>
        <cfvo type="num" val="2"/>
        <color rgb="FF638EC6"/>
      </dataBar>
      <extLst>
        <ext xmlns:x14="http://schemas.microsoft.com/office/spreadsheetml/2009/9/main" uri="{B025F937-C7B1-47D3-B67F-A62EFF666E3E}">
          <x14:id>{BDDF4F11-DBE0-416F-B857-FC4D8E13BB8F}</x14:id>
        </ext>
      </extLst>
    </cfRule>
  </conditionalFormatting>
  <conditionalFormatting sqref="B50:B52">
    <cfRule type="expression" dxfId="7" priority="16">
      <formula>NOT(EXACT(INDIRECT("Z"&amp;ROW()-1&amp;"S1",FALSE()), INDIRECT("Z"&amp;ROW()&amp;"S1",FALSE())))</formula>
    </cfRule>
  </conditionalFormatting>
  <conditionalFormatting sqref="B53">
    <cfRule type="expression" dxfId="6" priority="15">
      <formula>NOT(EXACT(INDIRECT("Z"&amp;ROW()-1&amp;"S1",FALSE()), INDIRECT("Z"&amp;ROW()&amp;"S1",FALSE())))</formula>
    </cfRule>
  </conditionalFormatting>
  <conditionalFormatting sqref="E61">
    <cfRule type="expression" dxfId="5" priority="14">
      <formula>NOT(EXACT(INDIRECT("Z"&amp;ROW()-1&amp;"S1",FALSE()), INDIRECT("Z"&amp;ROW()&amp;"S1",FALSE())))</formula>
    </cfRule>
  </conditionalFormatting>
  <conditionalFormatting sqref="E61">
    <cfRule type="dataBar" priority="13">
      <dataBar>
        <cfvo type="num" val="0"/>
        <cfvo type="num" val="2"/>
        <color rgb="FF638EC6"/>
      </dataBar>
      <extLst>
        <ext xmlns:x14="http://schemas.microsoft.com/office/spreadsheetml/2009/9/main" uri="{B025F937-C7B1-47D3-B67F-A62EFF666E3E}">
          <x14:id>{201DE276-839A-4877-89ED-2EF424B3CB10}</x14:id>
        </ext>
      </extLst>
    </cfRule>
  </conditionalFormatting>
  <conditionalFormatting sqref="D61 B61">
    <cfRule type="expression" dxfId="4" priority="12">
      <formula>NOT(EXACT(INDIRECT("Z"&amp;ROW()-1&amp;"S1",FALSE()), INDIRECT("Z"&amp;ROW()&amp;"S1",FALSE())))</formula>
    </cfRule>
  </conditionalFormatting>
  <conditionalFormatting sqref="D61">
    <cfRule type="dataBar" priority="11">
      <dataBar>
        <cfvo type="num" val="0"/>
        <cfvo type="num" val="2"/>
        <color rgb="FF638EC6"/>
      </dataBar>
      <extLst>
        <ext xmlns:x14="http://schemas.microsoft.com/office/spreadsheetml/2009/9/main" uri="{B025F937-C7B1-47D3-B67F-A62EFF666E3E}">
          <x14:id>{B658E3FA-2F7B-4120-B898-897F6704B6BB}</x14:id>
        </ext>
      </extLst>
    </cfRule>
  </conditionalFormatting>
  <conditionalFormatting sqref="A61">
    <cfRule type="expression" dxfId="3" priority="10">
      <formula>NOT(EXACT(INDIRECT("Z"&amp;ROW()-1&amp;"S1",FALSE()), INDIRECT("Z"&amp;ROW()&amp;"S1",FALSE())))</formula>
    </cfRule>
  </conditionalFormatting>
  <conditionalFormatting sqref="C61">
    <cfRule type="expression" dxfId="2" priority="9">
      <formula>NOT(EXACT(INDIRECT("Z"&amp;ROW()-1&amp;"S1",FALSE()), INDIRECT("Z"&amp;ROW()&amp;"S1",FALSE())))</formula>
    </cfRule>
  </conditionalFormatting>
  <conditionalFormatting sqref="E61">
    <cfRule type="dataBar" priority="8">
      <dataBar>
        <cfvo type="num" val="0"/>
        <cfvo type="num" val="2"/>
        <color rgb="FF638EC6"/>
      </dataBar>
      <extLst>
        <ext xmlns:x14="http://schemas.microsoft.com/office/spreadsheetml/2009/9/main" uri="{B025F937-C7B1-47D3-B67F-A62EFF666E3E}">
          <x14:id>{2B39501A-D186-42E3-B406-A7D290588164}</x14:id>
        </ext>
      </extLst>
    </cfRule>
  </conditionalFormatting>
  <conditionalFormatting sqref="E61">
    <cfRule type="dataBar" priority="7">
      <dataBar>
        <cfvo type="num" val="0"/>
        <cfvo type="num" val="2"/>
        <color rgb="FF638EC6"/>
      </dataBar>
      <extLst>
        <ext xmlns:x14="http://schemas.microsoft.com/office/spreadsheetml/2009/9/main" uri="{B025F937-C7B1-47D3-B67F-A62EFF666E3E}">
          <x14:id>{39101635-1EF8-46FF-90B7-26BED99A33BD}</x14:id>
        </ext>
      </extLst>
    </cfRule>
  </conditionalFormatting>
  <conditionalFormatting sqref="A20">
    <cfRule type="expression" dxfId="1" priority="6">
      <formula>NOT(EXACT(INDIRECT("Z"&amp;ROW()-1&amp;"S1",FALSE()), INDIRECT("Z"&amp;ROW()&amp;"S1",FALSE())))</formula>
    </cfRule>
  </conditionalFormatting>
  <conditionalFormatting sqref="B20:D20">
    <cfRule type="expression" dxfId="0" priority="4">
      <formula>NOT(EXACT(INDIRECT("Z"&amp;ROW()-1&amp;"S1",FALSE()), INDIRECT("Z"&amp;ROW()&amp;"S1",FALSE())))</formula>
    </cfRule>
  </conditionalFormatting>
  <conditionalFormatting sqref="D20">
    <cfRule type="dataBar" priority="3">
      <dataBar>
        <cfvo type="num" val="0"/>
        <cfvo type="num" val="2"/>
        <color rgb="FF638EC6"/>
      </dataBar>
      <extLst>
        <ext xmlns:x14="http://schemas.microsoft.com/office/spreadsheetml/2009/9/main" uri="{B025F937-C7B1-47D3-B67F-A62EFF666E3E}">
          <x14:id>{9EF2DBAC-4175-4226-8B88-1E0C199AD015}</x14:id>
        </ext>
      </extLst>
    </cfRule>
  </conditionalFormatting>
  <dataValidations count="2">
    <dataValidation allowBlank="1" showInputMessage="1" showErrorMessage="1" promptTitle="Ratio (1)" prompt="Input/output quantities, relative to process throughput" sqref="D1"/>
    <dataValidation allowBlank="1" showInputMessage="1" showErrorMessage="1" promptTitle="minimum operation point" sqref="E1"/>
  </dataValidations>
  <pageMargins left="0.7" right="0.7" top="0.78740157499999996" bottom="0.78740157499999996"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0F5F82D7-D9D8-496A-8067-873F84F07A41}">
            <x14:dataBar minLength="0" maxLength="100" gradient="0">
              <x14:cfvo type="num">
                <xm:f>0</xm:f>
              </x14:cfvo>
              <x14:cfvo type="num">
                <xm:f>2</xm:f>
              </x14:cfvo>
              <x14:negativeFillColor rgb="FFFF0000"/>
              <x14:axisColor rgb="FF000000"/>
            </x14:dataBar>
          </x14:cfRule>
          <xm:sqref>D1:E3 E4:E5 D28:D45 E25:E60 E7:E20 D21:E23</xm:sqref>
        </x14:conditionalFormatting>
        <x14:conditionalFormatting xmlns:xm="http://schemas.microsoft.com/office/excel/2006/main">
          <x14:cfRule type="dataBar" id="{35490BC3-BC5E-40EB-B01B-CBB53AF2A9D0}">
            <x14:dataBar minLength="0" maxLength="100" gradient="0">
              <x14:cfvo type="num">
                <xm:f>0</xm:f>
              </x14:cfvo>
              <x14:cfvo type="num">
                <xm:f>2</xm:f>
              </x14:cfvo>
              <x14:negativeFillColor rgb="FFFF0000"/>
              <x14:axisColor rgb="FF000000"/>
            </x14:dataBar>
          </x14:cfRule>
          <xm:sqref>D8:D13 E6 D46</xm:sqref>
        </x14:conditionalFormatting>
        <x14:conditionalFormatting xmlns:xm="http://schemas.microsoft.com/office/excel/2006/main">
          <x14:cfRule type="dataBar" id="{E4F1E033-64C2-4D07-AF61-7826F227BDEE}">
            <x14:dataBar minLength="0" maxLength="100" gradient="0">
              <x14:cfvo type="num">
                <xm:f>0</xm:f>
              </x14:cfvo>
              <x14:cfvo type="num">
                <xm:f>2</xm:f>
              </x14:cfvo>
              <x14:negativeFillColor rgb="FFFF0000"/>
              <x14:axisColor rgb="FF000000"/>
            </x14:dataBar>
          </x14:cfRule>
          <xm:sqref>E6</xm:sqref>
        </x14:conditionalFormatting>
        <x14:conditionalFormatting xmlns:xm="http://schemas.microsoft.com/office/excel/2006/main">
          <x14:cfRule type="dataBar" id="{ED4DE0D8-7B96-40B8-9AB6-1766E632798D}">
            <x14:dataBar minLength="0" maxLength="100" gradient="0">
              <x14:cfvo type="num">
                <xm:f>0</xm:f>
              </x14:cfvo>
              <x14:cfvo type="num">
                <xm:f>2</xm:f>
              </x14:cfvo>
              <x14:negativeFillColor rgb="FFFF0000"/>
              <x14:axisColor rgb="FF000000"/>
            </x14:dataBar>
          </x14:cfRule>
          <xm:sqref>D4:D5</xm:sqref>
        </x14:conditionalFormatting>
        <x14:conditionalFormatting xmlns:xm="http://schemas.microsoft.com/office/excel/2006/main">
          <x14:cfRule type="dataBar" id="{5B9D09B0-10DE-40A6-933F-D09EC85CDA26}">
            <x14:dataBar minLength="0" maxLength="100" gradient="0">
              <x14:cfvo type="num">
                <xm:f>0</xm:f>
              </x14:cfvo>
              <x14:cfvo type="num">
                <xm:f>2</xm:f>
              </x14:cfvo>
              <x14:negativeFillColor rgb="FFFF0000"/>
              <x14:axisColor rgb="FF000000"/>
            </x14:dataBar>
          </x14:cfRule>
          <xm:sqref>D6:D7</xm:sqref>
        </x14:conditionalFormatting>
        <x14:conditionalFormatting xmlns:xm="http://schemas.microsoft.com/office/excel/2006/main">
          <x14:cfRule type="dataBar" id="{867EF70D-F9C4-4587-AD84-12BDAA457006}">
            <x14:dataBar minLength="0" maxLength="100" gradient="0">
              <x14:cfvo type="num">
                <xm:f>0</xm:f>
              </x14:cfvo>
              <x14:cfvo type="num">
                <xm:f>2</xm:f>
              </x14:cfvo>
              <x14:negativeFillColor rgb="FFFF0000"/>
              <x14:axisColor rgb="FF000000"/>
            </x14:dataBar>
          </x14:cfRule>
          <xm:sqref>E10</xm:sqref>
        </x14:conditionalFormatting>
        <x14:conditionalFormatting xmlns:xm="http://schemas.microsoft.com/office/excel/2006/main">
          <x14:cfRule type="dataBar" id="{E0B3767B-3D5C-46DB-8981-57B7F15A1E7A}">
            <x14:dataBar minLength="0" maxLength="100" gradient="0">
              <x14:cfvo type="num">
                <xm:f>0</xm:f>
              </x14:cfvo>
              <x14:cfvo type="num">
                <xm:f>2</xm:f>
              </x14:cfvo>
              <x14:negativeFillColor rgb="FFFF0000"/>
              <x14:axisColor rgb="FF000000"/>
            </x14:dataBar>
          </x14:cfRule>
          <xm:sqref>E8:E10</xm:sqref>
        </x14:conditionalFormatting>
        <x14:conditionalFormatting xmlns:xm="http://schemas.microsoft.com/office/excel/2006/main">
          <x14:cfRule type="dataBar" id="{455EAB27-325D-4EFD-B5BC-5E4AA5AA841C}">
            <x14:dataBar minLength="0" maxLength="100" gradient="0">
              <x14:cfvo type="num">
                <xm:f>0</xm:f>
              </x14:cfvo>
              <x14:cfvo type="num">
                <xm:f>2</xm:f>
              </x14:cfvo>
              <x14:negativeFillColor rgb="FFFF0000"/>
              <x14:axisColor rgb="FF000000"/>
            </x14:dataBar>
          </x14:cfRule>
          <xm:sqref>D14:D19 D27 D25</xm:sqref>
        </x14:conditionalFormatting>
        <x14:conditionalFormatting xmlns:xm="http://schemas.microsoft.com/office/excel/2006/main">
          <x14:cfRule type="dataBar" id="{BDC91E31-F4C9-4EF1-84B3-870C84DF6293}">
            <x14:dataBar minLength="0" maxLength="100" gradient="0">
              <x14:cfvo type="num">
                <xm:f>0</xm:f>
              </x14:cfvo>
              <x14:cfvo type="num">
                <xm:f>2</xm:f>
              </x14:cfvo>
              <x14:negativeFillColor rgb="FFFF0000"/>
              <x14:axisColor rgb="FF000000"/>
            </x14:dataBar>
          </x14:cfRule>
          <xm:sqref>D26</xm:sqref>
        </x14:conditionalFormatting>
        <x14:conditionalFormatting xmlns:xm="http://schemas.microsoft.com/office/excel/2006/main">
          <x14:cfRule type="dataBar" id="{A2DE707B-D8E6-476A-907D-24D02ED1A7F1}">
            <x14:dataBar minLength="0" maxLength="100" gradient="0">
              <x14:cfvo type="num">
                <xm:f>0</xm:f>
              </x14:cfvo>
              <x14:cfvo type="num">
                <xm:f>2</xm:f>
              </x14:cfvo>
              <x14:negativeFillColor rgb="FFFF0000"/>
              <x14:axisColor rgb="FF000000"/>
            </x14:dataBar>
          </x14:cfRule>
          <xm:sqref>D47</xm:sqref>
        </x14:conditionalFormatting>
        <x14:conditionalFormatting xmlns:xm="http://schemas.microsoft.com/office/excel/2006/main">
          <x14:cfRule type="dataBar" id="{5F41D6BA-2A5D-4C28-A543-BCCCFC0E0C10}">
            <x14:dataBar minLength="0" maxLength="100" gradient="0">
              <x14:cfvo type="num">
                <xm:f>0</xm:f>
              </x14:cfvo>
              <x14:cfvo type="num">
                <xm:f>2</xm:f>
              </x14:cfvo>
              <x14:negativeFillColor rgb="FFFF0000"/>
              <x14:axisColor rgb="FF000000"/>
            </x14:dataBar>
          </x14:cfRule>
          <xm:sqref>D48:D60</xm:sqref>
        </x14:conditionalFormatting>
        <x14:conditionalFormatting xmlns:xm="http://schemas.microsoft.com/office/excel/2006/main">
          <x14:cfRule type="dataBar" id="{CD082331-A502-426D-B035-2C87FA669A6C}">
            <x14:dataBar minLength="0" maxLength="100" gradient="0">
              <x14:cfvo type="num">
                <xm:f>0</xm:f>
              </x14:cfvo>
              <x14:cfvo type="num">
                <xm:f>2</xm:f>
              </x14:cfvo>
              <x14:negativeFillColor rgb="FFFF0000"/>
              <x14:axisColor rgb="FF000000"/>
            </x14:dataBar>
          </x14:cfRule>
          <xm:sqref>E46:E60 E11:E20</xm:sqref>
        </x14:conditionalFormatting>
        <x14:conditionalFormatting xmlns:xm="http://schemas.microsoft.com/office/excel/2006/main">
          <x14:cfRule type="dataBar" id="{8A8AF66C-CBB0-43C4-9130-26476BFCC92A}">
            <x14:dataBar minLength="0" maxLength="100" gradient="0">
              <x14:cfvo type="num">
                <xm:f>0</xm:f>
              </x14:cfvo>
              <x14:cfvo type="num">
                <xm:f>2</xm:f>
              </x14:cfvo>
              <x14:negativeFillColor rgb="FFFF0000"/>
              <x14:axisColor rgb="FF000000"/>
            </x14:dataBar>
          </x14:cfRule>
          <xm:sqref>E46:E60 E11:E20</xm:sqref>
        </x14:conditionalFormatting>
        <x14:conditionalFormatting xmlns:xm="http://schemas.microsoft.com/office/excel/2006/main">
          <x14:cfRule type="dataBar" id="{082D58FD-ACF3-4C3E-A1EA-8A60BD49D57F}">
            <x14:dataBar minLength="0" maxLength="100" gradient="0">
              <x14:cfvo type="num">
                <xm:f>0</xm:f>
              </x14:cfvo>
              <x14:cfvo type="num">
                <xm:f>2</xm:f>
              </x14:cfvo>
              <x14:negativeFillColor rgb="FFFF0000"/>
              <x14:axisColor rgb="FF000000"/>
            </x14:dataBar>
          </x14:cfRule>
          <xm:sqref>E24</xm:sqref>
        </x14:conditionalFormatting>
        <x14:conditionalFormatting xmlns:xm="http://schemas.microsoft.com/office/excel/2006/main">
          <x14:cfRule type="dataBar" id="{23F6D294-CE38-4B41-9F6C-E83C417E787E}">
            <x14:dataBar minLength="0" maxLength="100" gradient="0">
              <x14:cfvo type="num">
                <xm:f>0</xm:f>
              </x14:cfvo>
              <x14:cfvo type="num">
                <xm:f>2</xm:f>
              </x14:cfvo>
              <x14:negativeFillColor rgb="FFFF0000"/>
              <x14:axisColor rgb="FF000000"/>
            </x14:dataBar>
          </x14:cfRule>
          <xm:sqref>D24</xm:sqref>
        </x14:conditionalFormatting>
        <x14:conditionalFormatting xmlns:xm="http://schemas.microsoft.com/office/excel/2006/main">
          <x14:cfRule type="dataBar" id="{8CB3A45C-AAC7-4AD8-8999-51B2D9E7FC4C}">
            <x14:dataBar minLength="0" maxLength="100" gradient="0">
              <x14:cfvo type="num">
                <xm:f>0</xm:f>
              </x14:cfvo>
              <x14:cfvo type="num">
                <xm:f>2</xm:f>
              </x14:cfvo>
              <x14:negativeFillColor rgb="FFFF0000"/>
              <x14:axisColor rgb="FF000000"/>
            </x14:dataBar>
          </x14:cfRule>
          <xm:sqref>E24</xm:sqref>
        </x14:conditionalFormatting>
        <x14:conditionalFormatting xmlns:xm="http://schemas.microsoft.com/office/excel/2006/main">
          <x14:cfRule type="dataBar" id="{BDDF4F11-DBE0-416F-B857-FC4D8E13BB8F}">
            <x14:dataBar minLength="0" maxLength="100" gradient="0">
              <x14:cfvo type="num">
                <xm:f>0</xm:f>
              </x14:cfvo>
              <x14:cfvo type="num">
                <xm:f>2</xm:f>
              </x14:cfvo>
              <x14:negativeFillColor rgb="FFFF0000"/>
              <x14:axisColor rgb="FF000000"/>
            </x14:dataBar>
          </x14:cfRule>
          <xm:sqref>E24</xm:sqref>
        </x14:conditionalFormatting>
        <x14:conditionalFormatting xmlns:xm="http://schemas.microsoft.com/office/excel/2006/main">
          <x14:cfRule type="dataBar" id="{201DE276-839A-4877-89ED-2EF424B3CB10}">
            <x14:dataBar minLength="0" maxLength="100" gradient="0">
              <x14:cfvo type="num">
                <xm:f>0</xm:f>
              </x14:cfvo>
              <x14:cfvo type="num">
                <xm:f>2</xm:f>
              </x14:cfvo>
              <x14:negativeFillColor rgb="FFFF0000"/>
              <x14:axisColor rgb="FF000000"/>
            </x14:dataBar>
          </x14:cfRule>
          <xm:sqref>E61</xm:sqref>
        </x14:conditionalFormatting>
        <x14:conditionalFormatting xmlns:xm="http://schemas.microsoft.com/office/excel/2006/main">
          <x14:cfRule type="dataBar" id="{B658E3FA-2F7B-4120-B898-897F6704B6BB}">
            <x14:dataBar minLength="0" maxLength="100" gradient="0">
              <x14:cfvo type="num">
                <xm:f>0</xm:f>
              </x14:cfvo>
              <x14:cfvo type="num">
                <xm:f>2</xm:f>
              </x14:cfvo>
              <x14:negativeFillColor rgb="FFFF0000"/>
              <x14:axisColor rgb="FF000000"/>
            </x14:dataBar>
          </x14:cfRule>
          <xm:sqref>D61</xm:sqref>
        </x14:conditionalFormatting>
        <x14:conditionalFormatting xmlns:xm="http://schemas.microsoft.com/office/excel/2006/main">
          <x14:cfRule type="dataBar" id="{2B39501A-D186-42E3-B406-A7D290588164}">
            <x14:dataBar minLength="0" maxLength="100" gradient="0">
              <x14:cfvo type="num">
                <xm:f>0</xm:f>
              </x14:cfvo>
              <x14:cfvo type="num">
                <xm:f>2</xm:f>
              </x14:cfvo>
              <x14:negativeFillColor rgb="FFFF0000"/>
              <x14:axisColor rgb="FF000000"/>
            </x14:dataBar>
          </x14:cfRule>
          <xm:sqref>E61</xm:sqref>
        </x14:conditionalFormatting>
        <x14:conditionalFormatting xmlns:xm="http://schemas.microsoft.com/office/excel/2006/main">
          <x14:cfRule type="dataBar" id="{39101635-1EF8-46FF-90B7-26BED99A33BD}">
            <x14:dataBar minLength="0" maxLength="100" gradient="0">
              <x14:cfvo type="num">
                <xm:f>0</xm:f>
              </x14:cfvo>
              <x14:cfvo type="num">
                <xm:f>2</xm:f>
              </x14:cfvo>
              <x14:negativeFillColor rgb="FFFF0000"/>
              <x14:axisColor rgb="FF000000"/>
            </x14:dataBar>
          </x14:cfRule>
          <xm:sqref>E61</xm:sqref>
        </x14:conditionalFormatting>
        <x14:conditionalFormatting xmlns:xm="http://schemas.microsoft.com/office/excel/2006/main">
          <x14:cfRule type="dataBar" id="{9EF2DBAC-4175-4226-8B88-1E0C199AD015}">
            <x14:dataBar minLength="0" maxLength="100" gradient="0">
              <x14:cfvo type="num">
                <xm:f>0</xm:f>
              </x14:cfvo>
              <x14:cfvo type="num">
                <xm:f>2</xm:f>
              </x14:cfvo>
              <x14:negativeFillColor rgb="FFFF0000"/>
              <x14:axisColor rgb="FF000000"/>
            </x14:dataBar>
          </x14:cfRule>
          <xm:sqref>D20</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M1"/>
  <sheetViews>
    <sheetView workbookViewId="0">
      <selection activeCell="B7" sqref="B7"/>
    </sheetView>
  </sheetViews>
  <sheetFormatPr baseColWidth="10" defaultColWidth="11.5703125" defaultRowHeight="15"/>
  <cols>
    <col min="1" max="2" width="17.42578125" bestFit="1" customWidth="1"/>
    <col min="3" max="3" width="14.85546875" bestFit="1" customWidth="1"/>
    <col min="4" max="4" width="13.5703125" bestFit="1" customWidth="1"/>
    <col min="5" max="5" width="10.7109375" style="22" customWidth="1"/>
    <col min="6" max="6" width="11.7109375" style="21" bestFit="1" customWidth="1"/>
    <col min="7" max="7" width="10.7109375" style="21" customWidth="1"/>
    <col min="8" max="8" width="10.7109375" style="24" customWidth="1"/>
    <col min="9" max="11" width="10.7109375" style="21" customWidth="1"/>
    <col min="12" max="12" width="10.7109375" style="24" customWidth="1"/>
    <col min="13" max="13" width="14.85546875" style="24" bestFit="1" customWidth="1"/>
  </cols>
  <sheetData>
    <row r="1" spans="1:13">
      <c r="A1" t="s">
        <v>45</v>
      </c>
      <c r="B1" t="s">
        <v>44</v>
      </c>
      <c r="C1" t="s">
        <v>43</v>
      </c>
      <c r="D1" t="s">
        <v>36</v>
      </c>
      <c r="E1" s="19" t="s">
        <v>11</v>
      </c>
      <c r="F1" s="18" t="s">
        <v>12</v>
      </c>
      <c r="G1" s="18" t="s">
        <v>13</v>
      </c>
      <c r="H1" s="17" t="s">
        <v>14</v>
      </c>
      <c r="I1" s="18" t="s">
        <v>8</v>
      </c>
      <c r="J1" s="18" t="s">
        <v>9</v>
      </c>
      <c r="K1" s="18" t="s">
        <v>10</v>
      </c>
      <c r="L1" s="17" t="s">
        <v>15</v>
      </c>
      <c r="M1" s="17" t="s">
        <v>16</v>
      </c>
    </row>
  </sheetData>
  <autoFilter ref="A1:M4"/>
  <dataValidations count="9">
    <dataValidation allowBlank="1" showInputMessage="1" showErrorMessage="1" promptTitle="Efficiency (1)" prompt="Energy efficiency (E_out/E_in) of transmission process." sqref="E1"/>
    <dataValidation allowBlank="1" showInputMessage="1" showErrorMessage="1" promptTitle="Investment cost (€/MW)" prompt="Total investement cost for adding transmission capacity. Is annualized in the model using the annuity factor derived from columns 'wacc' and 'depreciation'." sqref="F1"/>
    <dataValidation allowBlank="1" showInputMessage="1" showErrorMessage="1" promptTitle="Annual fixed cost (€/MW/a)" prompt="Operation independent costs for existing and new capacities per MW throughput power." sqref="G1"/>
    <dataValidation allowBlank="1" showInputMessage="1" showErrorMessage="1" promptTitle="Depreciation periods (a)" prompt="Economic lifetime (more conservative than technical lifetime) of a transmission process investment in years (a). Used to calculate annuity factor for investment costs." sqref="M1"/>
    <dataValidation allowBlank="1" showInputMessage="1" showErrorMessage="1" promptTitle="Weighted average cost of capital" prompt="Interest rate (%) of costs for capital after taxes. Used to calculate annuity factor for investment costs." sqref="L1"/>
    <dataValidation allowBlank="1" showInputMessage="1" showErrorMessage="1" promptTitle="Variable costs (€/MWh)" prompt="Variable costs per throughput energy unit (MWh) transmitted." sqref="H1"/>
    <dataValidation allowBlank="1" showInputMessage="1" showErrorMessage="1" promptTitle="Installed capacity (MW)" prompt="Existing transmission capacity (by throughput power)" sqref="I1"/>
    <dataValidation allowBlank="1" showInputMessage="1" showErrorMessage="1" promptTitle="Minimum capacity (MW)" prompt="Minimum required power throughput capacity that is allowed per transmission process. Must be smaller or equal to 'cap-up', but can be bigger than 'inst-cap' to force investment." sqref="J1"/>
    <dataValidation allowBlank="1" showInputMessage="1" showErrorMessage="1" promptTitle="Maximum capacity (MW)" prompt="Maximum allowed power throughput capacity per process. Must be bigger than or equal to max('cap-lo', 'inst-cap')." sqref="K1"/>
  </dataValidations>
  <pageMargins left="0.7" right="0.7" top="0.78740157499999996" bottom="0.78740157499999996"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S5"/>
  <sheetViews>
    <sheetView workbookViewId="0">
      <selection activeCell="D14" sqref="D14"/>
    </sheetView>
  </sheetViews>
  <sheetFormatPr baseColWidth="10" defaultColWidth="11.42578125" defaultRowHeight="15"/>
  <cols>
    <col min="1" max="1" width="17.42578125" style="3" bestFit="1" customWidth="1"/>
    <col min="2" max="2" width="13.140625" style="3" customWidth="1"/>
    <col min="3" max="3" width="13.5703125" style="3" bestFit="1" customWidth="1"/>
    <col min="4" max="4" width="10.5703125" style="21" bestFit="1" customWidth="1"/>
    <col min="5" max="5" width="11.140625" style="21" bestFit="1" customWidth="1"/>
    <col min="6" max="6" width="10.85546875" style="21" bestFit="1" customWidth="1"/>
    <col min="7" max="7" width="11.42578125" style="21" bestFit="1" customWidth="1"/>
    <col min="8" max="9" width="10.7109375" style="24" customWidth="1"/>
    <col min="10" max="10" width="12.42578125" style="21" bestFit="1" customWidth="1"/>
    <col min="11" max="11" width="12.140625" style="24" bestFit="1" customWidth="1"/>
    <col min="12" max="12" width="12" style="21" bestFit="1" customWidth="1"/>
    <col min="13" max="13" width="11.7109375" style="24" bestFit="1" customWidth="1"/>
    <col min="14" max="14" width="12.42578125" style="24" bestFit="1" customWidth="1"/>
    <col min="15" max="15" width="12.140625" style="24" customWidth="1"/>
    <col min="16" max="16" width="14.85546875" style="24" bestFit="1" customWidth="1"/>
    <col min="17" max="18" width="10.7109375" style="24" customWidth="1"/>
    <col min="19" max="19" width="13.7109375" style="3" customWidth="1"/>
    <col min="20" max="16384" width="11.42578125" style="3"/>
  </cols>
  <sheetData>
    <row r="1" spans="1:19">
      <c r="A1" s="58" t="s">
        <v>41</v>
      </c>
      <c r="B1" s="58" t="s">
        <v>42</v>
      </c>
      <c r="C1" s="3" t="s">
        <v>36</v>
      </c>
      <c r="D1" s="18" t="s">
        <v>17</v>
      </c>
      <c r="E1" s="18" t="s">
        <v>19</v>
      </c>
      <c r="F1" s="18" t="s">
        <v>18</v>
      </c>
      <c r="G1" s="18" t="s">
        <v>20</v>
      </c>
      <c r="H1" s="17" t="s">
        <v>21</v>
      </c>
      <c r="I1" s="17" t="s">
        <v>22</v>
      </c>
      <c r="J1" s="18" t="s">
        <v>28</v>
      </c>
      <c r="K1" s="17" t="s">
        <v>27</v>
      </c>
      <c r="L1" s="18" t="s">
        <v>29</v>
      </c>
      <c r="M1" s="17" t="s">
        <v>30</v>
      </c>
      <c r="N1" s="17" t="s">
        <v>31</v>
      </c>
      <c r="O1" s="17" t="s">
        <v>32</v>
      </c>
      <c r="P1" s="17" t="s">
        <v>16</v>
      </c>
      <c r="Q1" s="17" t="s">
        <v>15</v>
      </c>
      <c r="R1" s="17" t="s">
        <v>33</v>
      </c>
      <c r="S1" s="17" t="s">
        <v>68</v>
      </c>
    </row>
    <row r="2" spans="1:19">
      <c r="A2" s="55" t="s">
        <v>58</v>
      </c>
      <c r="B2" s="55" t="s">
        <v>63</v>
      </c>
      <c r="C2" s="55" t="s">
        <v>60</v>
      </c>
      <c r="D2" s="56">
        <v>0</v>
      </c>
      <c r="E2" s="56">
        <v>100</v>
      </c>
      <c r="F2" s="56">
        <v>0</v>
      </c>
      <c r="G2" s="56">
        <v>100</v>
      </c>
      <c r="H2" s="59">
        <v>0.95</v>
      </c>
      <c r="I2" s="59">
        <v>0.8</v>
      </c>
      <c r="J2" s="56">
        <v>400</v>
      </c>
      <c r="K2" s="56">
        <v>2000</v>
      </c>
      <c r="L2" s="56">
        <v>0</v>
      </c>
      <c r="M2" s="57">
        <v>107</v>
      </c>
      <c r="N2" s="57">
        <v>1</v>
      </c>
      <c r="O2" s="57">
        <v>0</v>
      </c>
      <c r="P2" s="57">
        <v>30</v>
      </c>
      <c r="Q2" s="57">
        <v>0.05</v>
      </c>
      <c r="R2" s="57">
        <v>0.1</v>
      </c>
      <c r="S2" s="57">
        <v>0</v>
      </c>
    </row>
    <row r="3" spans="1:19">
      <c r="A3" s="55" t="s">
        <v>58</v>
      </c>
      <c r="B3" s="55" t="s">
        <v>59</v>
      </c>
      <c r="C3" s="55" t="s">
        <v>34</v>
      </c>
      <c r="D3" s="56">
        <v>0</v>
      </c>
      <c r="E3" s="56">
        <v>100</v>
      </c>
      <c r="F3" s="56">
        <v>0</v>
      </c>
      <c r="G3" s="56">
        <v>100</v>
      </c>
      <c r="H3" s="59">
        <v>0.95</v>
      </c>
      <c r="I3" s="59">
        <v>0.95</v>
      </c>
      <c r="J3" s="57">
        <v>100000</v>
      </c>
      <c r="K3" s="57">
        <v>900000</v>
      </c>
      <c r="L3" s="56">
        <v>0</v>
      </c>
      <c r="M3" s="57">
        <v>5000</v>
      </c>
      <c r="N3" s="57">
        <v>1</v>
      </c>
      <c r="O3" s="57">
        <v>0</v>
      </c>
      <c r="P3" s="57">
        <v>15</v>
      </c>
      <c r="Q3" s="57">
        <v>0.05</v>
      </c>
      <c r="R3" s="57">
        <v>0.5</v>
      </c>
      <c r="S3" s="57">
        <v>0</v>
      </c>
    </row>
    <row r="4" spans="1:19">
      <c r="A4" s="55" t="s">
        <v>58</v>
      </c>
      <c r="B4" s="55" t="s">
        <v>64</v>
      </c>
      <c r="C4" s="55" t="s">
        <v>62</v>
      </c>
      <c r="D4" s="56">
        <v>0</v>
      </c>
      <c r="E4" s="56">
        <v>100</v>
      </c>
      <c r="F4" s="56">
        <v>0</v>
      </c>
      <c r="G4" s="56">
        <v>100</v>
      </c>
      <c r="H4" s="59">
        <v>0.95</v>
      </c>
      <c r="I4" s="59">
        <v>0.8</v>
      </c>
      <c r="J4" s="57">
        <v>5000</v>
      </c>
      <c r="K4" s="57">
        <v>15000</v>
      </c>
      <c r="L4" s="56">
        <v>0</v>
      </c>
      <c r="M4" s="57">
        <v>1000</v>
      </c>
      <c r="N4" s="57">
        <v>1</v>
      </c>
      <c r="O4" s="57">
        <v>0</v>
      </c>
      <c r="P4" s="57">
        <v>30</v>
      </c>
      <c r="Q4" s="57">
        <v>0.05</v>
      </c>
      <c r="R4" s="57">
        <v>0.5</v>
      </c>
      <c r="S4" s="57">
        <v>0</v>
      </c>
    </row>
    <row r="5" spans="1:19">
      <c r="S5" s="60"/>
    </row>
  </sheetData>
  <autoFilter ref="A1:R1"/>
  <phoneticPr fontId="0" type="noConversion"/>
  <dataValidations count="16">
    <dataValidation allowBlank="1" showInputMessage="1" showErrorMessage="1" promptTitle="Minimum capacity (MWh)" prompt="Minimum required storage capacity. Must be smaller or equal to 'inst-cap-c'." sqref="D1"/>
    <dataValidation allowBlank="1" showInputMessage="1" showErrorMessage="1" promptTitle="Minimum power (MW)" prompt="Minimum required input/output power. Must be smaller or equal to 'inst-cap-p'." sqref="F1"/>
    <dataValidation allowBlank="1" showInputMessage="1" showErrorMessage="1" promptTitle="Maximum capacity (MWh)" prompt="Maximum allowed storage capacity. Must be bigger or equal to 'inst-cap-c'." sqref="E1"/>
    <dataValidation allowBlank="1" showInputMessage="1" showErrorMessage="1" promptTitle="Maximum power (MW)" prompt="Maximum allowed input/output power. Must be bigger or equal to 'inst-cap-p'." sqref="G1"/>
    <dataValidation allowBlank="1" showInputMessage="1" showErrorMessage="1" promptTitle="Efficiency input (1)" prompt="Energy efficiency of storing process." sqref="H1"/>
    <dataValidation allowBlank="1" showInputMessage="1" showErrorMessage="1" promptTitle="Efficiency output (1)" prompt="Energy efficiency of power output." sqref="I1"/>
    <dataValidation allowBlank="1" showInputMessage="1" showErrorMessage="1" promptTitle="Investment cost power (€/MW)" prompt="Total investement cost for adding power input/output capacity. Is annualized in the model using the annuity factor derived from 'wacc' and 'depreciation'." sqref="J1"/>
    <dataValidation allowBlank="1" showInputMessage="1" showErrorMessage="1" promptTitle="Investment cost cap. (€/MWh)" prompt="Total investement cost for adding storage capacity. Is annualized in the model using the annuity factor derived from 'wacc' and 'depreciation'." sqref="K1"/>
    <dataValidation allowBlank="1" showInputMessage="1" showErrorMessage="1" promptTitle="Fix cost power (€/MW/a)" prompt="Operation independent costs for existing and new capacities per MW input/output power." sqref="L1"/>
    <dataValidation allowBlank="1" showInputMessage="1" showErrorMessage="1" promptTitle="Fix cost capacity (€/MWh/a)" prompt="Operation independent costs for existing and new storage capacities per MWh." sqref="M1"/>
    <dataValidation allowBlank="1" showInputMessage="1" showErrorMessage="1" promptTitle="Variable cost in/out (€/MWh)" prompt="Operation dependent costs for input or output of energy per MWh_out stored or retrieved." sqref="N1"/>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O1"/>
    <dataValidation allowBlank="1" showInputMessage="1" showErrorMessage="1" promptTitle="Weighted average cost of capital" prompt="Percentage (%) of costs for capital after taxes. Used to calculate annuity factor for investment costs." sqref="Q1"/>
    <dataValidation allowBlank="1" showInputMessage="1" showErrorMessage="1" promptTitle="Depreciation period (a)" prompt="Economic lifetime (more conservative than technical lifetime) of a storage investment in years (a). Used to calculate annuity factor for investment costs." sqref="P1"/>
    <dataValidation allowBlank="1" showInputMessage="1" showErrorMessage="1" promptTitle="Initial storage content" prompt="Percentage (1=100%) of storage capacity that is full at the simulation start (t0). This level also has to be reached in the final timestep (tN)." sqref="R1"/>
    <dataValidation allowBlank="1" showInputMessage="1" showErrorMessage="1" prompt="Energy losses due to self-discharge per timestep as a fraction (1=100%). Pleasse choose value consitent with the used modeling timestep width. " sqref="S1"/>
  </dataValidations>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G1"/>
  <sheetViews>
    <sheetView zoomScale="107" zoomScaleNormal="107" workbookViewId="0">
      <selection activeCell="A2" sqref="A2:XFD6"/>
    </sheetView>
  </sheetViews>
  <sheetFormatPr baseColWidth="10" defaultColWidth="9.140625" defaultRowHeight="15"/>
  <cols>
    <col min="1" max="1" width="17.85546875" bestFit="1" customWidth="1"/>
    <col min="2" max="2" width="13.5703125" bestFit="1" customWidth="1"/>
    <col min="3" max="3" width="8.42578125" bestFit="1" customWidth="1"/>
    <col min="4" max="4" width="7.28515625" style="39" bestFit="1" customWidth="1"/>
    <col min="5" max="5" width="8.42578125" bestFit="1" customWidth="1"/>
    <col min="6" max="7" width="14" bestFit="1" customWidth="1"/>
  </cols>
  <sheetData>
    <row r="1" spans="1:7">
      <c r="A1" s="3" t="s">
        <v>41</v>
      </c>
      <c r="B1" s="3" t="s">
        <v>36</v>
      </c>
      <c r="C1" s="18" t="s">
        <v>49</v>
      </c>
      <c r="D1" s="38" t="s">
        <v>11</v>
      </c>
      <c r="E1" s="18" t="s">
        <v>50</v>
      </c>
      <c r="F1" s="18" t="s">
        <v>51</v>
      </c>
      <c r="G1" s="18" t="s">
        <v>52</v>
      </c>
    </row>
  </sheetData>
  <autoFilter ref="A1:G1"/>
  <sortState ref="A2:G7">
    <sortCondition descending="1" ref="C2:C7"/>
  </sortState>
  <dataValidations count="15">
    <dataValidation allowBlank="1" showInputMessage="1" showErrorMessage="1" promptTitle="Depreciation period (a)" prompt="Economic lifetime (more conservative than technical lifetime) of a storage investment in years (a). Used to calculate annuity factor for investment costs." sqref="Q1"/>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P1"/>
    <dataValidation allowBlank="1" showInputMessage="1" showErrorMessage="1" promptTitle="Variable cost in/out (€/MWh)" prompt="Operation dependent costs for input or output of energy per MWh_out stored or retrieved." sqref="O1"/>
    <dataValidation allowBlank="1" showInputMessage="1" showErrorMessage="1" promptTitle="Fix cost capacity (€/MWh/a)" prompt="Operation independent costs for existing and new storage capacities per MWh." sqref="N1"/>
    <dataValidation allowBlank="1" showInputMessage="1" showErrorMessage="1" promptTitle="Fix cost power (€/MW/a)" prompt="Operation independent costs for existing and new capacities per MW input/output power." sqref="M1"/>
    <dataValidation allowBlank="1" showInputMessage="1" showErrorMessage="1" promptTitle="Investment cost cap. (€/MWh)" prompt="Total investement cost for adding storage capacity. Is annualized in the model using the annuity factor derived from 'wacc' and 'depreciation'." sqref="L1"/>
    <dataValidation allowBlank="1" showInputMessage="1" showErrorMessage="1" promptTitle="Investment cost power (€/MW)" prompt="Total investement cost for adding power input/output capacity. Is annualized in the model using the annuity factor derived from 'wacc' and 'depreciation'." sqref="K1"/>
    <dataValidation allowBlank="1" showInputMessage="1" showErrorMessage="1" promptTitle="Efficiency output (1)" prompt="Energy efficiency of power output." sqref="J1"/>
    <dataValidation allowBlank="1" showInputMessage="1" showErrorMessage="1" promptTitle="Efficiency input (1)" prompt="Energy efficiency of storing process." sqref="I1"/>
    <dataValidation allowBlank="1" showInputMessage="1" showErrorMessage="1" promptTitle="Maximum power (MW)" prompt="Maximum allowed input/output power. Must be bigger or equal to 'inst-cap-p'." sqref="H1"/>
    <dataValidation allowBlank="1" showInputMessage="1" showErrorMessage="1" promptTitle="Recovery time (h)" prompt="Duration until next shift may take place." sqref="E1"/>
    <dataValidation allowBlank="1" showInputMessage="1" showErrorMessage="1" promptTitle="Upshift Capacity (MWh)" prompt="Maximum amount of upshift energy in one time step." sqref="G1"/>
    <dataValidation allowBlank="1" showInputMessage="1" showErrorMessage="1" promptTitle="Efficiency" prompt="Efficiency of DSM process. Range between 0 and 1." sqref="D1"/>
    <dataValidation allowBlank="1" showInputMessage="1" showErrorMessage="1" promptTitle="Downshift capacity (MWh)" prompt="Maximum amount of downshift energy in one time step." sqref="F1"/>
    <dataValidation allowBlank="1" showInputMessage="1" showErrorMessage="1" promptTitle="Delay time (h)" prompt="How long may the load be shifted in upward or downward direction." sqref="C1"/>
  </dataValidation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E8769"/>
  <sheetViews>
    <sheetView workbookViewId="0">
      <selection activeCell="E1" sqref="E1"/>
    </sheetView>
  </sheetViews>
  <sheetFormatPr baseColWidth="10" defaultColWidth="11.42578125" defaultRowHeight="15"/>
  <cols>
    <col min="1" max="1" width="5.7109375" style="1" customWidth="1"/>
    <col min="2" max="2" width="15.28515625" style="46" bestFit="1" customWidth="1"/>
    <col min="3" max="3" width="12.7109375" style="2" customWidth="1"/>
    <col min="4" max="4" width="16.5703125" style="2" bestFit="1" customWidth="1"/>
    <col min="5" max="5" width="12.5703125" style="2" bestFit="1" customWidth="1"/>
    <col min="6" max="16384" width="11.42578125" style="2"/>
  </cols>
  <sheetData>
    <row r="1" spans="1:5">
      <c r="A1" s="1" t="s">
        <v>0</v>
      </c>
      <c r="B1" s="45" t="s">
        <v>56</v>
      </c>
      <c r="C1" s="2" t="s">
        <v>57</v>
      </c>
      <c r="D1" s="2" t="s">
        <v>106</v>
      </c>
      <c r="E1" s="2" t="s">
        <v>61</v>
      </c>
    </row>
    <row r="2" spans="1:5">
      <c r="A2" s="5">
        <v>0</v>
      </c>
      <c r="B2" s="44">
        <v>0</v>
      </c>
      <c r="C2" s="44">
        <v>0</v>
      </c>
      <c r="D2" s="44">
        <v>0</v>
      </c>
      <c r="E2" s="44">
        <v>0</v>
      </c>
    </row>
    <row r="3" spans="1:5">
      <c r="A3" s="5">
        <v>1</v>
      </c>
      <c r="B3" s="44">
        <v>12.35240370371505</v>
      </c>
      <c r="C3" s="44">
        <v>5.0350897741394789</v>
      </c>
      <c r="D3" s="44">
        <v>0.44719199024512452</v>
      </c>
      <c r="E3" s="44">
        <v>2.4471139016597352</v>
      </c>
    </row>
    <row r="4" spans="1:5">
      <c r="A4" s="5">
        <v>2</v>
      </c>
      <c r="B4" s="44">
        <v>12.42589713506654</v>
      </c>
      <c r="C4" s="44">
        <v>4.357189591860152</v>
      </c>
      <c r="D4" s="44">
        <v>0.39796103910033542</v>
      </c>
      <c r="E4" s="44">
        <v>2.4949328832222748</v>
      </c>
    </row>
    <row r="5" spans="1:5">
      <c r="A5" s="5">
        <v>3</v>
      </c>
      <c r="B5" s="44">
        <v>12.171608824518239</v>
      </c>
      <c r="C5" s="44">
        <v>4.5019442270671952</v>
      </c>
      <c r="D5" s="44">
        <v>0.4199993052205751</v>
      </c>
      <c r="E5" s="44">
        <v>2.6192587725685779</v>
      </c>
    </row>
    <row r="6" spans="1:5">
      <c r="A6" s="5">
        <v>4</v>
      </c>
      <c r="B6" s="44">
        <v>12.385289772748679</v>
      </c>
      <c r="C6" s="44">
        <v>4.8401806325661614</v>
      </c>
      <c r="D6" s="44">
        <v>0.40346682124292249</v>
      </c>
      <c r="E6" s="44">
        <v>2.569445413722395</v>
      </c>
    </row>
    <row r="7" spans="1:5">
      <c r="A7" s="5">
        <v>5</v>
      </c>
      <c r="B7" s="44">
        <v>11.918233720956181</v>
      </c>
      <c r="C7" s="44">
        <v>5.0267754989717766</v>
      </c>
      <c r="D7" s="44">
        <v>0.44097759614121401</v>
      </c>
      <c r="E7" s="44">
        <v>2.2510806080539441</v>
      </c>
    </row>
    <row r="8" spans="1:5">
      <c r="A8" s="5">
        <v>6</v>
      </c>
      <c r="B8" s="44">
        <v>12.02730007183799</v>
      </c>
      <c r="C8" s="44">
        <v>4.6330703676705456</v>
      </c>
      <c r="D8" s="44">
        <v>0.39207512894510921</v>
      </c>
      <c r="E8" s="44">
        <v>2.4647833628802589</v>
      </c>
    </row>
    <row r="9" spans="1:5">
      <c r="A9" s="5">
        <v>7</v>
      </c>
      <c r="B9" s="44">
        <v>11.93354541306652</v>
      </c>
      <c r="C9" s="44">
        <v>4.6692462780369874</v>
      </c>
      <c r="D9" s="44">
        <v>0.43029726326213141</v>
      </c>
      <c r="E9" s="44">
        <v>2.3982777305722531</v>
      </c>
    </row>
    <row r="10" spans="1:5">
      <c r="A10" s="5">
        <v>8</v>
      </c>
      <c r="B10" s="44">
        <v>12.325816058036629</v>
      </c>
      <c r="C10" s="44">
        <v>4.6236289909714152</v>
      </c>
      <c r="D10" s="44">
        <v>0.44335565003530147</v>
      </c>
      <c r="E10" s="44">
        <v>2.522143405342995</v>
      </c>
    </row>
    <row r="11" spans="1:5">
      <c r="A11" s="5">
        <v>9</v>
      </c>
      <c r="B11" s="44">
        <v>12.0179209182203</v>
      </c>
      <c r="C11" s="44">
        <v>4.1962819033529533</v>
      </c>
      <c r="D11" s="44">
        <v>0.42719296544113589</v>
      </c>
      <c r="E11" s="44">
        <v>2.5289185846310298</v>
      </c>
    </row>
    <row r="12" spans="1:5">
      <c r="A12" s="5">
        <v>10</v>
      </c>
      <c r="B12" s="44">
        <v>12.868703934257249</v>
      </c>
      <c r="C12" s="44">
        <v>4.9243687454425249</v>
      </c>
      <c r="D12" s="44">
        <v>0.41627030105871499</v>
      </c>
      <c r="E12" s="44">
        <v>2.6397716574902201</v>
      </c>
    </row>
    <row r="13" spans="1:5">
      <c r="A13" s="5">
        <v>11</v>
      </c>
      <c r="B13" s="44">
        <v>12.607743148715</v>
      </c>
      <c r="C13" s="44">
        <v>5.217246001108788</v>
      </c>
      <c r="D13" s="44">
        <v>0.45507079448747662</v>
      </c>
      <c r="E13" s="44">
        <v>2.3280280586459341</v>
      </c>
    </row>
    <row r="14" spans="1:5">
      <c r="A14" s="5">
        <v>12</v>
      </c>
      <c r="B14" s="44">
        <v>12.53899983288164</v>
      </c>
      <c r="C14" s="44">
        <v>4.7250460596338506</v>
      </c>
      <c r="D14" s="44">
        <v>0.44007909871243872</v>
      </c>
      <c r="E14" s="44">
        <v>2.4196113178478669</v>
      </c>
    </row>
    <row r="15" spans="1:5">
      <c r="A15" s="5">
        <v>13</v>
      </c>
      <c r="B15" s="44">
        <v>12.551274249804971</v>
      </c>
      <c r="C15" s="44">
        <v>4.7294299658308683</v>
      </c>
      <c r="D15" s="44">
        <v>0.45015855125652038</v>
      </c>
      <c r="E15" s="44">
        <v>2.602693898728353</v>
      </c>
    </row>
    <row r="16" spans="1:5">
      <c r="A16" s="5">
        <v>14</v>
      </c>
      <c r="B16" s="44">
        <v>11.92587432217605</v>
      </c>
      <c r="C16" s="44">
        <v>4.6755151671121942</v>
      </c>
      <c r="D16" s="44">
        <v>0.45095605203529382</v>
      </c>
      <c r="E16" s="44">
        <v>2.4999198516981171</v>
      </c>
    </row>
    <row r="17" spans="1:5">
      <c r="A17" s="5">
        <v>15</v>
      </c>
      <c r="B17" s="44">
        <v>11.533480059166999</v>
      </c>
      <c r="C17" s="44">
        <v>4.4674965771875534</v>
      </c>
      <c r="D17" s="44">
        <v>0.4577717807928553</v>
      </c>
      <c r="E17" s="44">
        <v>2.416208191428217</v>
      </c>
    </row>
    <row r="18" spans="1:5">
      <c r="A18" s="5">
        <v>16</v>
      </c>
      <c r="B18" s="44">
        <v>12.43091238164069</v>
      </c>
      <c r="C18" s="44">
        <v>4.5929019319739917</v>
      </c>
      <c r="D18" s="44">
        <v>0.41387392393555761</v>
      </c>
      <c r="E18" s="44">
        <v>2.670228409969587</v>
      </c>
    </row>
    <row r="19" spans="1:5">
      <c r="A19" s="5">
        <v>17</v>
      </c>
      <c r="B19" s="44">
        <v>12.420980556112569</v>
      </c>
      <c r="C19" s="44">
        <v>4.5216793299531908</v>
      </c>
      <c r="D19" s="44">
        <v>0.44695905573173322</v>
      </c>
      <c r="E19" s="44">
        <v>2.6058483020380621</v>
      </c>
    </row>
    <row r="20" spans="1:5">
      <c r="A20" s="5">
        <v>18</v>
      </c>
      <c r="B20" s="44">
        <v>12.35206958835893</v>
      </c>
      <c r="C20" s="44">
        <v>4.339872557325223</v>
      </c>
      <c r="D20" s="44">
        <v>0.40529649175480459</v>
      </c>
      <c r="E20" s="44">
        <v>2.32027003627076</v>
      </c>
    </row>
    <row r="21" spans="1:5">
      <c r="A21" s="5">
        <v>19</v>
      </c>
      <c r="B21" s="44">
        <v>11.99693752150116</v>
      </c>
      <c r="C21" s="44">
        <v>4.7257161645016854</v>
      </c>
      <c r="D21" s="44">
        <v>0.4212600765132905</v>
      </c>
      <c r="E21" s="44">
        <v>2.649938606452261</v>
      </c>
    </row>
    <row r="22" spans="1:5">
      <c r="A22" s="5">
        <v>20</v>
      </c>
      <c r="B22" s="44">
        <v>12.338551158816781</v>
      </c>
      <c r="C22" s="44">
        <v>4.7905004332509789</v>
      </c>
      <c r="D22" s="44">
        <v>0.45285111688118512</v>
      </c>
      <c r="E22" s="44">
        <v>2.377807676401662</v>
      </c>
    </row>
    <row r="23" spans="1:5">
      <c r="A23" s="5">
        <v>21</v>
      </c>
      <c r="B23" s="44">
        <v>12.23092213636561</v>
      </c>
      <c r="C23" s="44">
        <v>4.8194545401771576</v>
      </c>
      <c r="D23" s="44">
        <v>0.42762906986368288</v>
      </c>
      <c r="E23" s="44">
        <v>2.3083581165479381</v>
      </c>
    </row>
    <row r="24" spans="1:5">
      <c r="A24" s="5">
        <v>22</v>
      </c>
      <c r="B24" s="44">
        <v>11.95517051933788</v>
      </c>
      <c r="C24" s="44">
        <v>4.890152435713639</v>
      </c>
      <c r="D24" s="44">
        <v>0.48249050990994669</v>
      </c>
      <c r="E24" s="44">
        <v>2.3972330086040139</v>
      </c>
    </row>
    <row r="25" spans="1:5">
      <c r="A25" s="5">
        <v>23</v>
      </c>
      <c r="B25" s="44">
        <v>12.302371399968351</v>
      </c>
      <c r="C25" s="44">
        <v>5.1658884104499982</v>
      </c>
      <c r="D25" s="44">
        <v>0.51190236785434262</v>
      </c>
      <c r="E25" s="44">
        <v>2.617698838441624</v>
      </c>
    </row>
    <row r="26" spans="1:5">
      <c r="A26" s="5">
        <v>24</v>
      </c>
      <c r="B26" s="44">
        <v>12.68669893169257</v>
      </c>
      <c r="C26" s="44">
        <v>4.875342324237522</v>
      </c>
      <c r="D26" s="44">
        <v>0.46265047107459478</v>
      </c>
      <c r="E26" s="44">
        <v>2.4238649948647089</v>
      </c>
    </row>
    <row r="27" spans="1:5">
      <c r="A27" s="5">
        <v>25</v>
      </c>
      <c r="B27" s="44">
        <v>12.3095635801514</v>
      </c>
      <c r="C27" s="44">
        <v>5.2151695202117576</v>
      </c>
      <c r="D27" s="44">
        <v>0.50859572530755182</v>
      </c>
      <c r="E27" s="44">
        <v>2.7306335725181849</v>
      </c>
    </row>
    <row r="28" spans="1:5">
      <c r="A28" s="5">
        <v>26</v>
      </c>
      <c r="B28" s="44">
        <v>12.473820437090399</v>
      </c>
      <c r="C28" s="44">
        <v>5.224005441286919</v>
      </c>
      <c r="D28" s="44">
        <v>0.5263626258947367</v>
      </c>
      <c r="E28" s="44">
        <v>2.2846739047896878</v>
      </c>
    </row>
    <row r="29" spans="1:5">
      <c r="A29" s="5">
        <v>27</v>
      </c>
      <c r="B29" s="44">
        <v>12.910121920798179</v>
      </c>
      <c r="C29" s="44">
        <v>5.0589041482843937</v>
      </c>
      <c r="D29" s="44">
        <v>0.48992378215066879</v>
      </c>
      <c r="E29" s="44">
        <v>2.480505471347807</v>
      </c>
    </row>
    <row r="30" spans="1:5">
      <c r="A30" s="5">
        <v>28</v>
      </c>
      <c r="B30" s="44">
        <v>12.17198351427275</v>
      </c>
      <c r="C30" s="44">
        <v>5.2912475552543601</v>
      </c>
      <c r="D30" s="44">
        <v>0.49148412310997708</v>
      </c>
      <c r="E30" s="44">
        <v>2.3528752543270031</v>
      </c>
    </row>
    <row r="31" spans="1:5">
      <c r="A31" s="5">
        <v>29</v>
      </c>
      <c r="B31" s="44">
        <v>12.147653810540261</v>
      </c>
      <c r="C31" s="44">
        <v>6.7591325463418244</v>
      </c>
      <c r="D31" s="44">
        <v>0.78653957205724345</v>
      </c>
      <c r="E31" s="44">
        <v>2.57846646147879</v>
      </c>
    </row>
    <row r="32" spans="1:5">
      <c r="A32" s="5">
        <v>30</v>
      </c>
      <c r="B32" s="44">
        <v>12.95490951999029</v>
      </c>
      <c r="C32" s="44">
        <v>7.5842105648138212</v>
      </c>
      <c r="D32" s="44">
        <v>0.89422849127508219</v>
      </c>
      <c r="E32" s="44">
        <v>2.680374123395926</v>
      </c>
    </row>
    <row r="33" spans="1:5">
      <c r="A33" s="5">
        <v>31</v>
      </c>
      <c r="B33" s="44">
        <v>13.070967542284039</v>
      </c>
      <c r="C33" s="44">
        <v>8.0405694845349682</v>
      </c>
      <c r="D33" s="44">
        <v>0.96471445562531244</v>
      </c>
      <c r="E33" s="44">
        <v>2.3715760634457528</v>
      </c>
    </row>
    <row r="34" spans="1:5">
      <c r="A34" s="5">
        <v>32</v>
      </c>
      <c r="B34" s="44">
        <v>14.190956048110531</v>
      </c>
      <c r="C34" s="44">
        <v>8.708591900753774</v>
      </c>
      <c r="D34" s="44">
        <v>1.0084649486292789</v>
      </c>
      <c r="E34" s="44">
        <v>2.509238414199213</v>
      </c>
    </row>
    <row r="35" spans="1:5">
      <c r="A35" s="5">
        <v>33</v>
      </c>
      <c r="B35" s="44">
        <v>15.06286669119004</v>
      </c>
      <c r="C35" s="44">
        <v>9.0437707855789782</v>
      </c>
      <c r="D35" s="44">
        <v>1.049023843583069</v>
      </c>
      <c r="E35" s="44">
        <v>2.584695374877199</v>
      </c>
    </row>
    <row r="36" spans="1:5">
      <c r="A36" s="5">
        <v>34</v>
      </c>
      <c r="B36" s="44">
        <v>15.72230500920077</v>
      </c>
      <c r="C36" s="44">
        <v>9.029683027054622</v>
      </c>
      <c r="D36" s="44">
        <v>1.09093311131754</v>
      </c>
      <c r="E36" s="44">
        <v>2.3916153251163208</v>
      </c>
    </row>
    <row r="37" spans="1:5">
      <c r="A37" s="5">
        <v>35</v>
      </c>
      <c r="B37" s="44">
        <v>17.300315046247469</v>
      </c>
      <c r="C37" s="44">
        <v>9.1540177111148573</v>
      </c>
      <c r="D37" s="44">
        <v>1.1762051162534111</v>
      </c>
      <c r="E37" s="44">
        <v>2.631240834440518</v>
      </c>
    </row>
    <row r="38" spans="1:5">
      <c r="A38" s="5">
        <v>36</v>
      </c>
      <c r="B38" s="44">
        <v>18.12831905117131</v>
      </c>
      <c r="C38" s="44">
        <v>9.689132546688807</v>
      </c>
      <c r="D38" s="44">
        <v>1.1743181584610669</v>
      </c>
      <c r="E38" s="44">
        <v>2.5829554266143808</v>
      </c>
    </row>
    <row r="39" spans="1:5">
      <c r="A39" s="5">
        <v>37</v>
      </c>
      <c r="B39" s="44">
        <v>17.432215598784879</v>
      </c>
      <c r="C39" s="44">
        <v>9.8931469715822207</v>
      </c>
      <c r="D39" s="44">
        <v>1.135789649077477</v>
      </c>
      <c r="E39" s="44">
        <v>2.5542538673512132</v>
      </c>
    </row>
    <row r="40" spans="1:5">
      <c r="A40" s="5">
        <v>38</v>
      </c>
      <c r="B40" s="44">
        <v>16.403972622418738</v>
      </c>
      <c r="C40" s="44">
        <v>9.1279091154134253</v>
      </c>
      <c r="D40" s="44">
        <v>1.118341684714014</v>
      </c>
      <c r="E40" s="44">
        <v>2.340761730291971</v>
      </c>
    </row>
    <row r="41" spans="1:5">
      <c r="A41" s="5">
        <v>39</v>
      </c>
      <c r="B41" s="44">
        <v>14.298889846718239</v>
      </c>
      <c r="C41" s="44">
        <v>8.6968600310882334</v>
      </c>
      <c r="D41" s="44">
        <v>1.0549472866354419</v>
      </c>
      <c r="E41" s="44">
        <v>2.3718289567035189</v>
      </c>
    </row>
    <row r="42" spans="1:5">
      <c r="A42" s="5">
        <v>40</v>
      </c>
      <c r="B42" s="44">
        <v>13.37910362099295</v>
      </c>
      <c r="C42" s="44">
        <v>8.5053089465797136</v>
      </c>
      <c r="D42" s="44">
        <v>1.0025331086391081</v>
      </c>
      <c r="E42" s="44">
        <v>2.6040869122352222</v>
      </c>
    </row>
    <row r="43" spans="1:5">
      <c r="A43" s="5">
        <v>41</v>
      </c>
      <c r="B43" s="44">
        <v>12.910587923439371</v>
      </c>
      <c r="C43" s="44">
        <v>8.2310336022586519</v>
      </c>
      <c r="D43" s="44">
        <v>1.001517887446814</v>
      </c>
      <c r="E43" s="44">
        <v>2.325639205067167</v>
      </c>
    </row>
    <row r="44" spans="1:5">
      <c r="A44" s="5">
        <v>42</v>
      </c>
      <c r="B44" s="44">
        <v>12.38030318377821</v>
      </c>
      <c r="C44" s="44">
        <v>8.1330117419681134</v>
      </c>
      <c r="D44" s="44">
        <v>0.99785822817105563</v>
      </c>
      <c r="E44" s="44">
        <v>2.4743003674947261</v>
      </c>
    </row>
    <row r="45" spans="1:5">
      <c r="A45" s="5">
        <v>43</v>
      </c>
      <c r="B45" s="44">
        <v>12.15882369461035</v>
      </c>
      <c r="C45" s="44">
        <v>8.382133487640905</v>
      </c>
      <c r="D45" s="44">
        <v>0.99094163696541271</v>
      </c>
      <c r="E45" s="44">
        <v>2.5499310202800651</v>
      </c>
    </row>
    <row r="46" spans="1:5">
      <c r="A46" s="5">
        <v>44</v>
      </c>
      <c r="B46" s="44">
        <v>12.0904937012393</v>
      </c>
      <c r="C46" s="44">
        <v>8.8857933582095985</v>
      </c>
      <c r="D46" s="44">
        <v>1.0425648000159711</v>
      </c>
      <c r="E46" s="44">
        <v>2.4196697980839361</v>
      </c>
    </row>
    <row r="47" spans="1:5">
      <c r="A47" s="5">
        <v>45</v>
      </c>
      <c r="B47" s="44">
        <v>12.633072752986759</v>
      </c>
      <c r="C47" s="44">
        <v>8.8661337321617051</v>
      </c>
      <c r="D47" s="44">
        <v>1.1043943184507321</v>
      </c>
      <c r="E47" s="44">
        <v>2.3653737555099239</v>
      </c>
    </row>
    <row r="48" spans="1:5">
      <c r="A48" s="5">
        <v>46</v>
      </c>
      <c r="B48" s="44">
        <v>12.097796737472761</v>
      </c>
      <c r="C48" s="44">
        <v>9.4049229337475833</v>
      </c>
      <c r="D48" s="44">
        <v>1.1268266571785639</v>
      </c>
      <c r="E48" s="44">
        <v>2.4661500607534919</v>
      </c>
    </row>
    <row r="49" spans="1:5">
      <c r="A49" s="5">
        <v>47</v>
      </c>
      <c r="B49" s="44">
        <v>12.246012080760369</v>
      </c>
      <c r="C49" s="44">
        <v>10.00251825854413</v>
      </c>
      <c r="D49" s="44">
        <v>1.238899022643982</v>
      </c>
      <c r="E49" s="44">
        <v>2.4151356982031191</v>
      </c>
    </row>
    <row r="50" spans="1:5">
      <c r="A50" s="5">
        <v>48</v>
      </c>
      <c r="B50" s="44">
        <v>12.583301155557789</v>
      </c>
      <c r="C50" s="44">
        <v>10.35229748778784</v>
      </c>
      <c r="D50" s="44">
        <v>1.299353238059997</v>
      </c>
      <c r="E50" s="44">
        <v>2.5387079707207931</v>
      </c>
    </row>
    <row r="51" spans="1:5">
      <c r="A51" s="5">
        <v>49</v>
      </c>
      <c r="B51" s="44">
        <v>12.49815320724025</v>
      </c>
      <c r="C51" s="44">
        <v>10.95909805654928</v>
      </c>
      <c r="D51" s="44">
        <v>1.350271988166019</v>
      </c>
      <c r="E51" s="44">
        <v>2.570177047872888</v>
      </c>
    </row>
    <row r="52" spans="1:5">
      <c r="A52" s="5">
        <v>50</v>
      </c>
      <c r="B52" s="44">
        <v>12.231875881876601</v>
      </c>
      <c r="C52" s="44">
        <v>11.13804828572326</v>
      </c>
      <c r="D52" s="44">
        <v>1.421804127070099</v>
      </c>
      <c r="E52" s="44">
        <v>2.5186710048587968</v>
      </c>
    </row>
    <row r="53" spans="1:5">
      <c r="A53" s="5">
        <v>51</v>
      </c>
      <c r="B53" s="44">
        <v>12.10341771460125</v>
      </c>
      <c r="C53" s="44">
        <v>11.95192369177234</v>
      </c>
      <c r="D53" s="44">
        <v>1.522896618822386</v>
      </c>
      <c r="E53" s="44">
        <v>2.2735896163058711</v>
      </c>
    </row>
    <row r="54" spans="1:5">
      <c r="A54" s="5">
        <v>52</v>
      </c>
      <c r="B54" s="44">
        <v>12.022283442262619</v>
      </c>
      <c r="C54" s="44">
        <v>12.75306983144624</v>
      </c>
      <c r="D54" s="44">
        <v>1.4924150736859281</v>
      </c>
      <c r="E54" s="44">
        <v>2.4118457832947842</v>
      </c>
    </row>
    <row r="55" spans="1:5">
      <c r="A55" s="5">
        <v>53</v>
      </c>
      <c r="B55" s="44">
        <v>12.08225057456384</v>
      </c>
      <c r="C55" s="44">
        <v>12.73453165086597</v>
      </c>
      <c r="D55" s="44">
        <v>1.5418285240651151</v>
      </c>
      <c r="E55" s="44">
        <v>2.5489691902270062</v>
      </c>
    </row>
    <row r="56" spans="1:5">
      <c r="A56" s="5">
        <v>54</v>
      </c>
      <c r="B56" s="44">
        <v>13.117945433743881</v>
      </c>
      <c r="C56" s="44">
        <v>12.74114179525067</v>
      </c>
      <c r="D56" s="44">
        <v>1.5682649808903739</v>
      </c>
      <c r="E56" s="44">
        <v>2.526003410146</v>
      </c>
    </row>
    <row r="57" spans="1:5">
      <c r="A57" s="5">
        <v>55</v>
      </c>
      <c r="B57" s="44">
        <v>12.38495513756606</v>
      </c>
      <c r="C57" s="44">
        <v>13.27255437479724</v>
      </c>
      <c r="D57" s="44">
        <v>1.627113604774695</v>
      </c>
      <c r="E57" s="44">
        <v>2.552035529066174</v>
      </c>
    </row>
    <row r="58" spans="1:5">
      <c r="A58" s="5">
        <v>56</v>
      </c>
      <c r="B58" s="44">
        <v>14.163737700612399</v>
      </c>
      <c r="C58" s="44">
        <v>13.35565992181267</v>
      </c>
      <c r="D58" s="44">
        <v>1.6533020806301499</v>
      </c>
      <c r="E58" s="44">
        <v>2.4925195889024181</v>
      </c>
    </row>
    <row r="59" spans="1:5">
      <c r="A59" s="5">
        <v>57</v>
      </c>
      <c r="B59" s="44">
        <v>15.219384501487051</v>
      </c>
      <c r="C59" s="44">
        <v>13.00532876783098</v>
      </c>
      <c r="D59" s="44">
        <v>1.6130653111262729</v>
      </c>
      <c r="E59" s="44">
        <v>2.355741025617291</v>
      </c>
    </row>
    <row r="60" spans="1:5">
      <c r="A60" s="5">
        <v>58</v>
      </c>
      <c r="B60" s="44">
        <v>15.994859014794701</v>
      </c>
      <c r="C60" s="44">
        <v>12.8338267840718</v>
      </c>
      <c r="D60" s="44">
        <v>1.6415172984809301</v>
      </c>
      <c r="E60" s="44">
        <v>2.9713282920587329</v>
      </c>
    </row>
    <row r="61" spans="1:5">
      <c r="A61" s="5">
        <v>59</v>
      </c>
      <c r="B61" s="44">
        <v>17.527342545492829</v>
      </c>
      <c r="C61" s="44">
        <v>13.34876913511768</v>
      </c>
      <c r="D61" s="44">
        <v>1.6421333411823089</v>
      </c>
      <c r="E61" s="44">
        <v>2.3827296130500848</v>
      </c>
    </row>
    <row r="62" spans="1:5">
      <c r="A62" s="5">
        <v>60</v>
      </c>
      <c r="B62" s="44">
        <v>17.633566135730181</v>
      </c>
      <c r="C62" s="44">
        <v>13.178234110177</v>
      </c>
      <c r="D62" s="44">
        <v>1.608875413743694</v>
      </c>
      <c r="E62" s="44">
        <v>2.5955204285663531</v>
      </c>
    </row>
    <row r="63" spans="1:5">
      <c r="A63" s="5">
        <v>61</v>
      </c>
      <c r="B63" s="44">
        <v>17.19916552722259</v>
      </c>
      <c r="C63" s="44">
        <v>12.831991273112971</v>
      </c>
      <c r="D63" s="44">
        <v>1.5257517849816999</v>
      </c>
      <c r="E63" s="44">
        <v>2.8931137298377498</v>
      </c>
    </row>
    <row r="64" spans="1:5">
      <c r="A64" s="5">
        <v>62</v>
      </c>
      <c r="B64" s="44">
        <v>16.16912500175507</v>
      </c>
      <c r="C64" s="44">
        <v>8.6534704082836225</v>
      </c>
      <c r="D64" s="44">
        <v>1.0757837230324401</v>
      </c>
      <c r="E64" s="44">
        <v>3.0881492624793059</v>
      </c>
    </row>
    <row r="65" spans="1:5">
      <c r="A65" s="5">
        <v>63</v>
      </c>
      <c r="B65" s="44">
        <v>14.41739514636957</v>
      </c>
      <c r="C65" s="44">
        <v>5.9075436828290453</v>
      </c>
      <c r="D65" s="44">
        <v>0.74171790911558522</v>
      </c>
      <c r="E65" s="44">
        <v>3.115964035810058</v>
      </c>
    </row>
    <row r="66" spans="1:5">
      <c r="A66" s="5">
        <v>64</v>
      </c>
      <c r="B66" s="44">
        <v>13.606566165001359</v>
      </c>
      <c r="C66" s="44">
        <v>4.5296405381027656</v>
      </c>
      <c r="D66" s="44">
        <v>0.37596550700717513</v>
      </c>
      <c r="E66" s="44">
        <v>2.8965152098982911</v>
      </c>
    </row>
    <row r="67" spans="1:5">
      <c r="A67" s="5">
        <v>65</v>
      </c>
      <c r="B67" s="44">
        <v>12.46641446886027</v>
      </c>
      <c r="C67" s="44">
        <v>4.6945879539834534</v>
      </c>
      <c r="D67" s="44">
        <v>0.32003449363426978</v>
      </c>
      <c r="E67" s="44">
        <v>2.4206778645395319</v>
      </c>
    </row>
    <row r="68" spans="1:5">
      <c r="A68" s="5">
        <v>66</v>
      </c>
      <c r="B68" s="44">
        <v>12.931200392220751</v>
      </c>
      <c r="C68" s="44">
        <v>4.0978594221899041</v>
      </c>
      <c r="D68" s="44">
        <v>0.37565730726512142</v>
      </c>
      <c r="E68" s="44">
        <v>2.4314795363402242</v>
      </c>
    </row>
    <row r="69" spans="1:5">
      <c r="A69" s="5">
        <v>67</v>
      </c>
      <c r="B69" s="44">
        <v>12.367875774487629</v>
      </c>
      <c r="C69" s="44">
        <v>4.7450424533207816</v>
      </c>
      <c r="D69" s="44">
        <v>0.33387691915332057</v>
      </c>
      <c r="E69" s="44">
        <v>2.2707934018449389</v>
      </c>
    </row>
    <row r="70" spans="1:5">
      <c r="A70" s="5">
        <v>68</v>
      </c>
      <c r="B70" s="44">
        <v>12.36283544349677</v>
      </c>
      <c r="C70" s="44">
        <v>4.304990371706352</v>
      </c>
      <c r="D70" s="44">
        <v>0.32596191519033441</v>
      </c>
      <c r="E70" s="44">
        <v>2.4091032109659531</v>
      </c>
    </row>
    <row r="71" spans="1:5">
      <c r="A71" s="5">
        <v>69</v>
      </c>
      <c r="B71" s="44">
        <v>12.387304100151569</v>
      </c>
      <c r="C71" s="44">
        <v>4.9717407946118612</v>
      </c>
      <c r="D71" s="44">
        <v>0.58500477652073413</v>
      </c>
      <c r="E71" s="44">
        <v>2.5484704923946579</v>
      </c>
    </row>
    <row r="72" spans="1:5">
      <c r="A72" s="5">
        <v>70</v>
      </c>
      <c r="B72" s="44">
        <v>12.94099484953332</v>
      </c>
      <c r="C72" s="44">
        <v>5.6293569141253439</v>
      </c>
      <c r="D72" s="44">
        <v>0.67177176125117599</v>
      </c>
      <c r="E72" s="44">
        <v>2.5163595605963458</v>
      </c>
    </row>
    <row r="73" spans="1:5">
      <c r="A73" s="5">
        <v>71</v>
      </c>
      <c r="B73" s="44">
        <v>11.95226003574416</v>
      </c>
      <c r="C73" s="44">
        <v>6.4554151028374207</v>
      </c>
      <c r="D73" s="44">
        <v>0.70805919153045582</v>
      </c>
      <c r="E73" s="44">
        <v>2.373960902919531</v>
      </c>
    </row>
    <row r="74" spans="1:5">
      <c r="A74" s="5">
        <v>72</v>
      </c>
      <c r="B74" s="44">
        <v>12.17736606565318</v>
      </c>
      <c r="C74" s="44">
        <v>7.2678047052902528</v>
      </c>
      <c r="D74" s="44">
        <v>0.85294372399939422</v>
      </c>
      <c r="E74" s="44">
        <v>2.6901456790159628</v>
      </c>
    </row>
    <row r="75" spans="1:5">
      <c r="A75" s="5">
        <v>73</v>
      </c>
      <c r="B75" s="44">
        <v>12.25898900025258</v>
      </c>
      <c r="C75" s="44">
        <v>7.8936485868059156</v>
      </c>
      <c r="D75" s="44">
        <v>0.92140757843432541</v>
      </c>
      <c r="E75" s="44">
        <v>2.419524944573427</v>
      </c>
    </row>
    <row r="76" spans="1:5">
      <c r="A76" s="5">
        <v>74</v>
      </c>
      <c r="B76" s="44">
        <v>12.007951378308411</v>
      </c>
      <c r="C76" s="44">
        <v>8.8327029991829811</v>
      </c>
      <c r="D76" s="44">
        <v>1.0551142028907019</v>
      </c>
      <c r="E76" s="44">
        <v>2.3535812495899919</v>
      </c>
    </row>
    <row r="77" spans="1:5">
      <c r="A77" s="5">
        <v>75</v>
      </c>
      <c r="B77" s="44">
        <v>12.50331019869366</v>
      </c>
      <c r="C77" s="44">
        <v>9.4447896863383853</v>
      </c>
      <c r="D77" s="44">
        <v>1.125453799662901</v>
      </c>
      <c r="E77" s="44">
        <v>2.411644134065372</v>
      </c>
    </row>
    <row r="78" spans="1:5">
      <c r="A78" s="5">
        <v>76</v>
      </c>
      <c r="B78" s="44">
        <v>12.461774485780991</v>
      </c>
      <c r="C78" s="44">
        <v>10.046882026470399</v>
      </c>
      <c r="D78" s="44">
        <v>1.230705334951554</v>
      </c>
      <c r="E78" s="44">
        <v>2.520872959062106</v>
      </c>
    </row>
    <row r="79" spans="1:5">
      <c r="A79" s="5">
        <v>77</v>
      </c>
      <c r="B79" s="44">
        <v>12.427902568599681</v>
      </c>
      <c r="C79" s="44">
        <v>11.191769037394071</v>
      </c>
      <c r="D79" s="44">
        <v>1.3507674337940401</v>
      </c>
      <c r="E79" s="44">
        <v>2.4084667542452922</v>
      </c>
    </row>
    <row r="80" spans="1:5">
      <c r="A80" s="5">
        <v>78</v>
      </c>
      <c r="B80" s="44">
        <v>12.24584884162825</v>
      </c>
      <c r="C80" s="44">
        <v>11.86255301137302</v>
      </c>
      <c r="D80" s="44">
        <v>1.490922387613197</v>
      </c>
      <c r="E80" s="44">
        <v>2.5405890921866932</v>
      </c>
    </row>
    <row r="81" spans="1:5">
      <c r="A81" s="5">
        <v>79</v>
      </c>
      <c r="B81" s="44">
        <v>12.42697531516974</v>
      </c>
      <c r="C81" s="44">
        <v>13.397717140037621</v>
      </c>
      <c r="D81" s="44">
        <v>1.628495474866438</v>
      </c>
      <c r="E81" s="44">
        <v>2.6282369029588222</v>
      </c>
    </row>
    <row r="82" spans="1:5">
      <c r="A82" s="5">
        <v>80</v>
      </c>
      <c r="B82" s="44">
        <v>13.946525461308649</v>
      </c>
      <c r="C82" s="44">
        <v>13.87622766894488</v>
      </c>
      <c r="D82" s="44">
        <v>1.710397614129914</v>
      </c>
      <c r="E82" s="44">
        <v>2.5987555378286369</v>
      </c>
    </row>
    <row r="83" spans="1:5">
      <c r="A83" s="5">
        <v>81</v>
      </c>
      <c r="B83" s="44">
        <v>14.850065227710481</v>
      </c>
      <c r="C83" s="44">
        <v>14.288218306291711</v>
      </c>
      <c r="D83" s="44">
        <v>1.7550379503196161</v>
      </c>
      <c r="E83" s="44">
        <v>2.4541824466773501</v>
      </c>
    </row>
    <row r="84" spans="1:5">
      <c r="A84" s="5">
        <v>82</v>
      </c>
      <c r="B84" s="44">
        <v>16.803935645483829</v>
      </c>
      <c r="C84" s="44">
        <v>14.68223556579761</v>
      </c>
      <c r="D84" s="44">
        <v>1.843995474169082</v>
      </c>
      <c r="E84" s="44">
        <v>2.4552699899093229</v>
      </c>
    </row>
    <row r="85" spans="1:5">
      <c r="A85" s="5">
        <v>83</v>
      </c>
      <c r="B85" s="44">
        <v>17.01196343273201</v>
      </c>
      <c r="C85" s="44">
        <v>15.552426703908811</v>
      </c>
      <c r="D85" s="44">
        <v>1.8768318331889799</v>
      </c>
      <c r="E85" s="44">
        <v>2.435752297281363</v>
      </c>
    </row>
    <row r="86" spans="1:5">
      <c r="A86" s="5">
        <v>84</v>
      </c>
      <c r="B86" s="44">
        <v>18.009522095222891</v>
      </c>
      <c r="C86" s="44">
        <v>15.74553770970317</v>
      </c>
      <c r="D86" s="44">
        <v>1.9693482790363841</v>
      </c>
      <c r="E86" s="44">
        <v>2.3396373702409852</v>
      </c>
    </row>
    <row r="87" spans="1:5">
      <c r="A87" s="5">
        <v>85</v>
      </c>
      <c r="B87" s="44">
        <v>17.964430501994048</v>
      </c>
      <c r="C87" s="44">
        <v>15.68410442080347</v>
      </c>
      <c r="D87" s="44">
        <v>1.895815186942017</v>
      </c>
      <c r="E87" s="44">
        <v>2.2628504597332659</v>
      </c>
    </row>
    <row r="88" spans="1:5">
      <c r="A88" s="5">
        <v>86</v>
      </c>
      <c r="B88" s="44">
        <v>15.623972781066881</v>
      </c>
      <c r="C88" s="44">
        <v>14.12857818926275</v>
      </c>
      <c r="D88" s="44">
        <v>1.7440863303963789</v>
      </c>
      <c r="E88" s="44">
        <v>2.462662356666891</v>
      </c>
    </row>
    <row r="89" spans="1:5">
      <c r="A89" s="5">
        <v>87</v>
      </c>
      <c r="B89" s="44">
        <v>14.66894294767026</v>
      </c>
      <c r="C89" s="44">
        <v>12.89652301952615</v>
      </c>
      <c r="D89" s="44">
        <v>1.5931354881973709</v>
      </c>
      <c r="E89" s="44">
        <v>2.4374093053988521</v>
      </c>
    </row>
    <row r="90" spans="1:5">
      <c r="A90" s="5">
        <v>88</v>
      </c>
      <c r="B90" s="44">
        <v>13.966437815477629</v>
      </c>
      <c r="C90" s="44">
        <v>12.6187033747764</v>
      </c>
      <c r="D90" s="44">
        <v>1.5188919446551179</v>
      </c>
      <c r="E90" s="44">
        <v>2.5572127206983688</v>
      </c>
    </row>
    <row r="91" spans="1:5">
      <c r="A91" s="5">
        <v>89</v>
      </c>
      <c r="B91" s="44">
        <v>12.943924693176101</v>
      </c>
      <c r="C91" s="44">
        <v>11.986853826851251</v>
      </c>
      <c r="D91" s="44">
        <v>1.486432555584785</v>
      </c>
      <c r="E91" s="44">
        <v>2.590735080098018</v>
      </c>
    </row>
    <row r="92" spans="1:5">
      <c r="A92" s="5">
        <v>90</v>
      </c>
      <c r="B92" s="44">
        <v>12.48502705034195</v>
      </c>
      <c r="C92" s="44">
        <v>11.750530634327241</v>
      </c>
      <c r="D92" s="44">
        <v>1.418462095778118</v>
      </c>
      <c r="E92" s="44">
        <v>2.2877256606607701</v>
      </c>
    </row>
    <row r="93" spans="1:5">
      <c r="A93" s="5">
        <v>91</v>
      </c>
      <c r="B93" s="44">
        <v>12.069578821349801</v>
      </c>
      <c r="C93" s="44">
        <v>12.26966980605596</v>
      </c>
      <c r="D93" s="44">
        <v>1.490479199370814</v>
      </c>
      <c r="E93" s="44">
        <v>2.586107363772963</v>
      </c>
    </row>
    <row r="94" spans="1:5">
      <c r="A94" s="5">
        <v>92</v>
      </c>
      <c r="B94" s="44">
        <v>11.90016236014611</v>
      </c>
      <c r="C94" s="44">
        <v>13.139074997713511</v>
      </c>
      <c r="D94" s="44">
        <v>1.554793838566483</v>
      </c>
      <c r="E94" s="44">
        <v>2.5640083074172351</v>
      </c>
    </row>
    <row r="95" spans="1:5">
      <c r="A95" s="5">
        <v>93</v>
      </c>
      <c r="B95" s="44">
        <v>12.41456642693214</v>
      </c>
      <c r="C95" s="44">
        <v>13.592582244767931</v>
      </c>
      <c r="D95" s="44">
        <v>1.664940727294429</v>
      </c>
      <c r="E95" s="44">
        <v>2.6198599104739531</v>
      </c>
    </row>
    <row r="96" spans="1:5">
      <c r="A96" s="5">
        <v>94</v>
      </c>
      <c r="B96" s="44">
        <v>12.14101097051296</v>
      </c>
      <c r="C96" s="44">
        <v>14.25643282808521</v>
      </c>
      <c r="D96" s="44">
        <v>1.768475526243277</v>
      </c>
      <c r="E96" s="44">
        <v>2.4044443430650571</v>
      </c>
    </row>
    <row r="97" spans="1:5">
      <c r="A97" s="5">
        <v>95</v>
      </c>
      <c r="B97" s="44">
        <v>12.10931809076768</v>
      </c>
      <c r="C97" s="44">
        <v>14.664408556500881</v>
      </c>
      <c r="D97" s="44">
        <v>1.8062638771063619</v>
      </c>
      <c r="E97" s="44">
        <v>2.6160535811626842</v>
      </c>
    </row>
    <row r="98" spans="1:5">
      <c r="A98" s="5">
        <v>96</v>
      </c>
      <c r="B98" s="44">
        <v>12.279253759680101</v>
      </c>
      <c r="C98" s="44">
        <v>15.300988818394879</v>
      </c>
      <c r="D98" s="44">
        <v>1.895096431802944</v>
      </c>
      <c r="E98" s="44">
        <v>2.4648127996800642</v>
      </c>
    </row>
    <row r="99" spans="1:5">
      <c r="A99" s="5">
        <v>97</v>
      </c>
      <c r="B99" s="44">
        <v>11.69275811653393</v>
      </c>
      <c r="C99" s="44">
        <v>15.751598866039521</v>
      </c>
      <c r="D99" s="44">
        <v>1.9290320472563911</v>
      </c>
      <c r="E99" s="44">
        <v>2.4360177713125841</v>
      </c>
    </row>
    <row r="100" spans="1:5">
      <c r="A100" s="5">
        <v>98</v>
      </c>
      <c r="B100" s="44">
        <v>12.22223097750034</v>
      </c>
      <c r="C100" s="44">
        <v>16.0872380343781</v>
      </c>
      <c r="D100" s="44">
        <v>2.0138918787530962</v>
      </c>
      <c r="E100" s="44">
        <v>2.3822698296169218</v>
      </c>
    </row>
    <row r="101" spans="1:5">
      <c r="A101" s="5">
        <v>99</v>
      </c>
      <c r="B101" s="44">
        <v>12.10301084793316</v>
      </c>
      <c r="C101" s="44">
        <v>16.58285614726103</v>
      </c>
      <c r="D101" s="44">
        <v>2.0492812527643109</v>
      </c>
      <c r="E101" s="44">
        <v>2.6752121866817959</v>
      </c>
    </row>
    <row r="102" spans="1:5">
      <c r="A102" s="5">
        <v>100</v>
      </c>
      <c r="B102" s="44">
        <v>12.27522959184131</v>
      </c>
      <c r="C102" s="44">
        <v>17.5126066874857</v>
      </c>
      <c r="D102" s="44">
        <v>2.1551235282785548</v>
      </c>
      <c r="E102" s="44">
        <v>2.559055017523435</v>
      </c>
    </row>
    <row r="103" spans="1:5">
      <c r="A103" s="5">
        <v>101</v>
      </c>
      <c r="B103" s="44">
        <v>12.06263256492463</v>
      </c>
      <c r="C103" s="44">
        <v>17.447997238033199</v>
      </c>
      <c r="D103" s="44">
        <v>2.1583047812585701</v>
      </c>
      <c r="E103" s="44">
        <v>2.429202568166509</v>
      </c>
    </row>
    <row r="104" spans="1:5">
      <c r="A104" s="5">
        <v>102</v>
      </c>
      <c r="B104" s="44">
        <v>12.534157083767299</v>
      </c>
      <c r="C104" s="44">
        <v>17.41289311689718</v>
      </c>
      <c r="D104" s="44">
        <v>2.1366241290591632</v>
      </c>
      <c r="E104" s="44">
        <v>2.418784382050299</v>
      </c>
    </row>
    <row r="105" spans="1:5">
      <c r="A105" s="5">
        <v>103</v>
      </c>
      <c r="B105" s="44">
        <v>12.959727409645311</v>
      </c>
      <c r="C105" s="44">
        <v>17.54768508073035</v>
      </c>
      <c r="D105" s="44">
        <v>2.131850104964808</v>
      </c>
      <c r="E105" s="44">
        <v>2.2740538802167181</v>
      </c>
    </row>
    <row r="106" spans="1:5">
      <c r="A106" s="5">
        <v>104</v>
      </c>
      <c r="B106" s="44">
        <v>13.8353027849705</v>
      </c>
      <c r="C106" s="44">
        <v>17.67254183010397</v>
      </c>
      <c r="D106" s="44">
        <v>2.154745320984738</v>
      </c>
      <c r="E106" s="44">
        <v>2.519318460128313</v>
      </c>
    </row>
    <row r="107" spans="1:5">
      <c r="A107" s="5">
        <v>105</v>
      </c>
      <c r="B107" s="44">
        <v>14.913095319637341</v>
      </c>
      <c r="C107" s="44">
        <v>17.733961934263849</v>
      </c>
      <c r="D107" s="44">
        <v>2.1406203029286042</v>
      </c>
      <c r="E107" s="44">
        <v>2.8297437301961952</v>
      </c>
    </row>
    <row r="108" spans="1:5">
      <c r="A108" s="5">
        <v>106</v>
      </c>
      <c r="B108" s="44">
        <v>15.9889729678045</v>
      </c>
      <c r="C108" s="44">
        <v>17.364149965050999</v>
      </c>
      <c r="D108" s="44">
        <v>2.161109764731715</v>
      </c>
      <c r="E108" s="44">
        <v>2.4206813130206779</v>
      </c>
    </row>
    <row r="109" spans="1:5">
      <c r="A109" s="5">
        <v>107</v>
      </c>
      <c r="B109" s="44">
        <v>17.171541647050329</v>
      </c>
      <c r="C109" s="44">
        <v>17.84255686044505</v>
      </c>
      <c r="D109" s="44">
        <v>2.1584857330332539</v>
      </c>
      <c r="E109" s="44">
        <v>2.4551297182403431</v>
      </c>
    </row>
    <row r="110" spans="1:5">
      <c r="A110" s="5">
        <v>108</v>
      </c>
      <c r="B110" s="44">
        <v>17.529945695790751</v>
      </c>
      <c r="C110" s="44">
        <v>17.577363398865291</v>
      </c>
      <c r="D110" s="44">
        <v>2.147345912983722</v>
      </c>
      <c r="E110" s="44">
        <v>2.7316173129178272</v>
      </c>
    </row>
    <row r="111" spans="1:5">
      <c r="A111" s="5">
        <v>109</v>
      </c>
      <c r="B111" s="44">
        <v>17.150676812720508</v>
      </c>
      <c r="C111" s="44">
        <v>17.51615679945602</v>
      </c>
      <c r="D111" s="44">
        <v>2.1199767865628951</v>
      </c>
      <c r="E111" s="44">
        <v>2.5843601476930051</v>
      </c>
    </row>
    <row r="112" spans="1:5">
      <c r="A112" s="5">
        <v>110</v>
      </c>
      <c r="B112" s="44">
        <v>15.85576598782505</v>
      </c>
      <c r="C112" s="44">
        <v>15.881453123256041</v>
      </c>
      <c r="D112" s="44">
        <v>1.9334853196547399</v>
      </c>
      <c r="E112" s="44">
        <v>2.456124594321123</v>
      </c>
    </row>
    <row r="113" spans="1:5">
      <c r="A113" s="5">
        <v>111</v>
      </c>
      <c r="B113" s="44">
        <v>15.127912374950229</v>
      </c>
      <c r="C113" s="44">
        <v>15.206981264826849</v>
      </c>
      <c r="D113" s="44">
        <v>1.8350454622923049</v>
      </c>
      <c r="E113" s="44">
        <v>2.2193265990431059</v>
      </c>
    </row>
    <row r="114" spans="1:5">
      <c r="A114" s="5">
        <v>112</v>
      </c>
      <c r="B114" s="44">
        <v>13.30903551019667</v>
      </c>
      <c r="C114" s="44">
        <v>13.844288142734831</v>
      </c>
      <c r="D114" s="44">
        <v>1.6821911392502451</v>
      </c>
      <c r="E114" s="44">
        <v>2.449680577689604</v>
      </c>
    </row>
    <row r="115" spans="1:5">
      <c r="A115" s="5">
        <v>113</v>
      </c>
      <c r="B115" s="44">
        <v>13.12079892170228</v>
      </c>
      <c r="C115" s="44">
        <v>13.247590521644231</v>
      </c>
      <c r="D115" s="44">
        <v>1.6052876360778909</v>
      </c>
      <c r="E115" s="44">
        <v>2.473710737330308</v>
      </c>
    </row>
    <row r="116" spans="1:5">
      <c r="A116" s="5">
        <v>114</v>
      </c>
      <c r="B116" s="44">
        <v>12.430980441030441</v>
      </c>
      <c r="C116" s="44">
        <v>12.96257089558055</v>
      </c>
      <c r="D116" s="44">
        <v>1.5618781802817401</v>
      </c>
      <c r="E116" s="44">
        <v>2.3634940122999049</v>
      </c>
    </row>
    <row r="117" spans="1:5">
      <c r="A117" s="5">
        <v>115</v>
      </c>
      <c r="B117" s="44">
        <v>12.390379135146789</v>
      </c>
      <c r="C117" s="44">
        <v>12.51489858006245</v>
      </c>
      <c r="D117" s="44">
        <v>1.5073178288990201</v>
      </c>
      <c r="E117" s="44">
        <v>2.8070152732081399</v>
      </c>
    </row>
    <row r="118" spans="1:5">
      <c r="A118" s="5">
        <v>116</v>
      </c>
      <c r="B118" s="44">
        <v>12.706452091243509</v>
      </c>
      <c r="C118" s="44">
        <v>13.254202790243429</v>
      </c>
      <c r="D118" s="44">
        <v>1.5885574473991459</v>
      </c>
      <c r="E118" s="44">
        <v>2.344838884507523</v>
      </c>
    </row>
    <row r="119" spans="1:5">
      <c r="A119" s="5">
        <v>117</v>
      </c>
      <c r="B119" s="44">
        <v>12.221738606077521</v>
      </c>
      <c r="C119" s="44">
        <v>14.04268988874041</v>
      </c>
      <c r="D119" s="44">
        <v>1.7013885599700891</v>
      </c>
      <c r="E119" s="44">
        <v>2.5844740886836188</v>
      </c>
    </row>
    <row r="120" spans="1:5">
      <c r="A120" s="5">
        <v>118</v>
      </c>
      <c r="B120" s="44">
        <v>12.583522426016581</v>
      </c>
      <c r="C120" s="44">
        <v>13.93437443336485</v>
      </c>
      <c r="D120" s="44">
        <v>1.740638116147958</v>
      </c>
      <c r="E120" s="44">
        <v>2.7691831355498668</v>
      </c>
    </row>
    <row r="121" spans="1:5">
      <c r="A121" s="5">
        <v>119</v>
      </c>
      <c r="B121" s="44">
        <v>12.157973274493321</v>
      </c>
      <c r="C121" s="44">
        <v>14.22458651092335</v>
      </c>
      <c r="D121" s="44">
        <v>1.754234951139753</v>
      </c>
      <c r="E121" s="44">
        <v>2.818745672278085</v>
      </c>
    </row>
    <row r="122" spans="1:5">
      <c r="A122" s="5">
        <v>120</v>
      </c>
      <c r="B122" s="44">
        <v>12.4765731078692</v>
      </c>
      <c r="C122" s="44">
        <v>14.870845398547999</v>
      </c>
      <c r="D122" s="44">
        <v>1.7993882724150849</v>
      </c>
      <c r="E122" s="44">
        <v>2.5089109089291708</v>
      </c>
    </row>
    <row r="123" spans="1:5">
      <c r="A123" s="5">
        <v>121</v>
      </c>
      <c r="B123" s="44">
        <v>12.25210979782195</v>
      </c>
      <c r="C123" s="44">
        <v>14.67215811621203</v>
      </c>
      <c r="D123" s="44">
        <v>1.7982869203887859</v>
      </c>
      <c r="E123" s="44">
        <v>2.5098364454881268</v>
      </c>
    </row>
    <row r="124" spans="1:5">
      <c r="A124" s="5">
        <v>122</v>
      </c>
      <c r="B124" s="44">
        <v>12.405477035739519</v>
      </c>
      <c r="C124" s="44">
        <v>15.3179649826861</v>
      </c>
      <c r="D124" s="44">
        <v>1.85695148098178</v>
      </c>
      <c r="E124" s="44">
        <v>2.446892879246175</v>
      </c>
    </row>
    <row r="125" spans="1:5">
      <c r="A125" s="5">
        <v>123</v>
      </c>
      <c r="B125" s="44">
        <v>11.966006219825321</v>
      </c>
      <c r="C125" s="44">
        <v>15.55584970237164</v>
      </c>
      <c r="D125" s="44">
        <v>1.867138918972443</v>
      </c>
      <c r="E125" s="44">
        <v>2.5679935467807971</v>
      </c>
    </row>
    <row r="126" spans="1:5">
      <c r="A126" s="5">
        <v>124</v>
      </c>
      <c r="B126" s="44">
        <v>12.306822629734549</v>
      </c>
      <c r="C126" s="44">
        <v>15.44149696820616</v>
      </c>
      <c r="D126" s="44">
        <v>1.938535320625669</v>
      </c>
      <c r="E126" s="44">
        <v>2.4917807242847259</v>
      </c>
    </row>
    <row r="127" spans="1:5">
      <c r="A127" s="5">
        <v>125</v>
      </c>
      <c r="B127" s="44">
        <v>12.0480075073032</v>
      </c>
      <c r="C127" s="44">
        <v>15.921208812432511</v>
      </c>
      <c r="D127" s="44">
        <v>1.98161002285056</v>
      </c>
      <c r="E127" s="44">
        <v>2.6130702549489349</v>
      </c>
    </row>
    <row r="128" spans="1:5">
      <c r="A128" s="5">
        <v>126</v>
      </c>
      <c r="B128" s="44">
        <v>12.32243026118087</v>
      </c>
      <c r="C128" s="44">
        <v>16.16981202659489</v>
      </c>
      <c r="D128" s="44">
        <v>2.0186985891236442</v>
      </c>
      <c r="E128" s="44">
        <v>2.7237947638757278</v>
      </c>
    </row>
    <row r="129" spans="1:5">
      <c r="A129" s="5">
        <v>127</v>
      </c>
      <c r="B129" s="44">
        <v>13.08378808465234</v>
      </c>
      <c r="C129" s="44">
        <v>16.682549909497379</v>
      </c>
      <c r="D129" s="44">
        <v>2.0954783511294051</v>
      </c>
      <c r="E129" s="44">
        <v>2.5722091945900738</v>
      </c>
    </row>
    <row r="130" spans="1:5">
      <c r="A130" s="5">
        <v>128</v>
      </c>
      <c r="B130" s="44">
        <v>13.84191068978458</v>
      </c>
      <c r="C130" s="44">
        <v>17.3843770125746</v>
      </c>
      <c r="D130" s="44">
        <v>2.124186044675517</v>
      </c>
      <c r="E130" s="44">
        <v>2.325824289210539</v>
      </c>
    </row>
    <row r="131" spans="1:5">
      <c r="A131" s="5">
        <v>129</v>
      </c>
      <c r="B131" s="44">
        <v>14.60803306771723</v>
      </c>
      <c r="C131" s="44">
        <v>16.941541165955709</v>
      </c>
      <c r="D131" s="44">
        <v>2.1065256116888409</v>
      </c>
      <c r="E131" s="44">
        <v>2.4657124847565419</v>
      </c>
    </row>
    <row r="132" spans="1:5">
      <c r="A132" s="5">
        <v>130</v>
      </c>
      <c r="B132" s="44">
        <v>16.20777733565718</v>
      </c>
      <c r="C132" s="44">
        <v>17.090327027249561</v>
      </c>
      <c r="D132" s="44">
        <v>2.0966310434555271</v>
      </c>
      <c r="E132" s="44">
        <v>2.437578107104974</v>
      </c>
    </row>
    <row r="133" spans="1:5">
      <c r="A133" s="5">
        <v>131</v>
      </c>
      <c r="B133" s="44">
        <v>17.17307437729616</v>
      </c>
      <c r="C133" s="44">
        <v>17.286438450316691</v>
      </c>
      <c r="D133" s="44">
        <v>2.1083398239206379</v>
      </c>
      <c r="E133" s="44">
        <v>2.4623576946225372</v>
      </c>
    </row>
    <row r="134" spans="1:5">
      <c r="A134" s="5">
        <v>132</v>
      </c>
      <c r="B134" s="44">
        <v>18.171225695990199</v>
      </c>
      <c r="C134" s="44">
        <v>17.695264523639931</v>
      </c>
      <c r="D134" s="44">
        <v>2.1499312341437968</v>
      </c>
      <c r="E134" s="44">
        <v>2.4806178556039309</v>
      </c>
    </row>
    <row r="135" spans="1:5">
      <c r="A135" s="5">
        <v>133</v>
      </c>
      <c r="B135" s="44">
        <v>17.7074174019255</v>
      </c>
      <c r="C135" s="44">
        <v>16.972940076107069</v>
      </c>
      <c r="D135" s="44">
        <v>2.165720075076655</v>
      </c>
      <c r="E135" s="44">
        <v>2.509865154123021</v>
      </c>
    </row>
    <row r="136" spans="1:5">
      <c r="A136" s="5">
        <v>134</v>
      </c>
      <c r="B136" s="44">
        <v>15.841592228310191</v>
      </c>
      <c r="C136" s="44">
        <v>17.12949873449455</v>
      </c>
      <c r="D136" s="44">
        <v>2.1019104430346318</v>
      </c>
      <c r="E136" s="44">
        <v>2.4554523243662771</v>
      </c>
    </row>
    <row r="137" spans="1:5">
      <c r="A137" s="5">
        <v>135</v>
      </c>
      <c r="B137" s="44">
        <v>14.803314259799169</v>
      </c>
      <c r="C137" s="44">
        <v>16.868582736122189</v>
      </c>
      <c r="D137" s="44">
        <v>2.0864356046607329</v>
      </c>
      <c r="E137" s="44">
        <v>2.4254488877483369</v>
      </c>
    </row>
    <row r="138" spans="1:5">
      <c r="A138" s="5">
        <v>136</v>
      </c>
      <c r="B138" s="44">
        <v>13.93120283328957</v>
      </c>
      <c r="C138" s="44">
        <v>16.69069054423651</v>
      </c>
      <c r="D138" s="44">
        <v>2.0683053701555711</v>
      </c>
      <c r="E138" s="44">
        <v>2.5874692314007248</v>
      </c>
    </row>
    <row r="139" spans="1:5">
      <c r="A139" s="5">
        <v>137</v>
      </c>
      <c r="B139" s="44">
        <v>12.41619124870188</v>
      </c>
      <c r="C139" s="44">
        <v>17.115459579106801</v>
      </c>
      <c r="D139" s="44">
        <v>2.0696991497629011</v>
      </c>
      <c r="E139" s="44">
        <v>2.444596245517404</v>
      </c>
    </row>
    <row r="140" spans="1:5">
      <c r="A140" s="5">
        <v>138</v>
      </c>
      <c r="B140" s="44">
        <v>12.5185527949559</v>
      </c>
      <c r="C140" s="44">
        <v>16.725567038464028</v>
      </c>
      <c r="D140" s="44">
        <v>2.0397506242272829</v>
      </c>
      <c r="E140" s="44">
        <v>2.4402848305670521</v>
      </c>
    </row>
    <row r="141" spans="1:5">
      <c r="A141" s="5">
        <v>139</v>
      </c>
      <c r="B141" s="44">
        <v>12.143275396538099</v>
      </c>
      <c r="C141" s="44">
        <v>17.01060033874489</v>
      </c>
      <c r="D141" s="44">
        <v>2.049173221602969</v>
      </c>
      <c r="E141" s="44">
        <v>2.7157676386427818</v>
      </c>
    </row>
    <row r="142" spans="1:5">
      <c r="A142" s="5">
        <v>140</v>
      </c>
      <c r="B142" s="44">
        <v>12.719409532921709</v>
      </c>
      <c r="C142" s="44">
        <v>16.866844021889928</v>
      </c>
      <c r="D142" s="44">
        <v>2.069387670367715</v>
      </c>
      <c r="E142" s="44">
        <v>2.4268083821737929</v>
      </c>
    </row>
    <row r="143" spans="1:5">
      <c r="A143" s="5">
        <v>141</v>
      </c>
      <c r="B143" s="44">
        <v>11.89551119412998</v>
      </c>
      <c r="C143" s="44">
        <v>16.844400277149951</v>
      </c>
      <c r="D143" s="44">
        <v>2.0531942423589129</v>
      </c>
      <c r="E143" s="44">
        <v>2.4232202644640499</v>
      </c>
    </row>
    <row r="144" spans="1:5">
      <c r="A144" s="5">
        <v>142</v>
      </c>
      <c r="B144" s="44">
        <v>12.430038896132929</v>
      </c>
      <c r="C144" s="44">
        <v>17.294860680125861</v>
      </c>
      <c r="D144" s="44">
        <v>2.1294956551358322</v>
      </c>
      <c r="E144" s="44">
        <v>2.8134024334148608</v>
      </c>
    </row>
    <row r="145" spans="1:5">
      <c r="A145" s="5">
        <v>143</v>
      </c>
      <c r="B145" s="44">
        <v>12.49278748276031</v>
      </c>
      <c r="C145" s="44">
        <v>17.54323828879885</v>
      </c>
      <c r="D145" s="44">
        <v>2.1452492697623922</v>
      </c>
      <c r="E145" s="44">
        <v>2.490921708371717</v>
      </c>
    </row>
    <row r="146" spans="1:5">
      <c r="A146" s="5">
        <v>144</v>
      </c>
      <c r="B146" s="44">
        <v>12.358942465798251</v>
      </c>
      <c r="C146" s="44">
        <v>17.77060525758484</v>
      </c>
      <c r="D146" s="44">
        <v>2.176278370442279</v>
      </c>
      <c r="E146" s="44">
        <v>2.288657552581518</v>
      </c>
    </row>
    <row r="147" spans="1:5">
      <c r="A147" s="5">
        <v>145</v>
      </c>
      <c r="B147" s="44">
        <v>12.616569271021159</v>
      </c>
      <c r="C147" s="44">
        <v>18.149192135870639</v>
      </c>
      <c r="D147" s="44">
        <v>2.2419268132096279</v>
      </c>
      <c r="E147" s="44">
        <v>2.6456413616142318</v>
      </c>
    </row>
    <row r="148" spans="1:5">
      <c r="A148" s="5">
        <v>146</v>
      </c>
      <c r="B148" s="44">
        <v>12.00231494591173</v>
      </c>
      <c r="C148" s="44">
        <v>18.57760279719562</v>
      </c>
      <c r="D148" s="44">
        <v>2.259987141847156</v>
      </c>
      <c r="E148" s="44">
        <v>2.4714310279367182</v>
      </c>
    </row>
    <row r="149" spans="1:5">
      <c r="A149" s="5">
        <v>147</v>
      </c>
      <c r="B149" s="44">
        <v>12.991311120458761</v>
      </c>
      <c r="C149" s="44">
        <v>18.479322338351491</v>
      </c>
      <c r="D149" s="44">
        <v>2.2944697691780811</v>
      </c>
      <c r="E149" s="44">
        <v>2.4659531702234112</v>
      </c>
    </row>
    <row r="150" spans="1:5">
      <c r="A150" s="5">
        <v>148</v>
      </c>
      <c r="B150" s="44">
        <v>11.96015291196783</v>
      </c>
      <c r="C150" s="44">
        <v>18.628616593173621</v>
      </c>
      <c r="D150" s="44">
        <v>2.3022293030815209</v>
      </c>
      <c r="E150" s="44">
        <v>2.366020800757858</v>
      </c>
    </row>
    <row r="151" spans="1:5">
      <c r="A151" s="5">
        <v>149</v>
      </c>
      <c r="B151" s="44">
        <v>12.331590601425789</v>
      </c>
      <c r="C151" s="44">
        <v>12.133640813093489</v>
      </c>
      <c r="D151" s="44">
        <v>1.384087522557129</v>
      </c>
      <c r="E151" s="44">
        <v>2.5272399476641239</v>
      </c>
    </row>
    <row r="152" spans="1:5">
      <c r="A152" s="5">
        <v>150</v>
      </c>
      <c r="B152" s="44">
        <v>12.37814246744208</v>
      </c>
      <c r="C152" s="44">
        <v>12.35209953706369</v>
      </c>
      <c r="D152" s="44">
        <v>1.346806734173396</v>
      </c>
      <c r="E152" s="44">
        <v>2.6334363012156681</v>
      </c>
    </row>
    <row r="153" spans="1:5">
      <c r="A153" s="5">
        <v>151</v>
      </c>
      <c r="B153" s="44">
        <v>12.38893674167387</v>
      </c>
      <c r="C153" s="44">
        <v>11.88391390458659</v>
      </c>
      <c r="D153" s="44">
        <v>1.3716530611691471</v>
      </c>
      <c r="E153" s="44">
        <v>2.4252026167100129</v>
      </c>
    </row>
    <row r="154" spans="1:5">
      <c r="A154" s="5">
        <v>152</v>
      </c>
      <c r="B154" s="44">
        <v>12.478299246591559</v>
      </c>
      <c r="C154" s="44">
        <v>12.007777741640851</v>
      </c>
      <c r="D154" s="44">
        <v>1.355064956744668</v>
      </c>
      <c r="E154" s="44">
        <v>2.5426354581259329</v>
      </c>
    </row>
    <row r="155" spans="1:5">
      <c r="A155" s="5">
        <v>153</v>
      </c>
      <c r="B155" s="44">
        <v>12.07692072142758</v>
      </c>
      <c r="C155" s="44">
        <v>12.341873315427531</v>
      </c>
      <c r="D155" s="44">
        <v>1.4234232833168661</v>
      </c>
      <c r="E155" s="44">
        <v>2.583964293825078</v>
      </c>
    </row>
    <row r="156" spans="1:5">
      <c r="A156" s="5">
        <v>154</v>
      </c>
      <c r="B156" s="44">
        <v>12.023044762557911</v>
      </c>
      <c r="C156" s="44">
        <v>12.24764831702794</v>
      </c>
      <c r="D156" s="44">
        <v>1.409596527525449</v>
      </c>
      <c r="E156" s="44">
        <v>2.3049829225380591</v>
      </c>
    </row>
    <row r="157" spans="1:5">
      <c r="A157" s="5">
        <v>155</v>
      </c>
      <c r="B157" s="44">
        <v>12.21764431622192</v>
      </c>
      <c r="C157" s="44">
        <v>12.06432629208077</v>
      </c>
      <c r="D157" s="44">
        <v>1.3739608384472759</v>
      </c>
      <c r="E157" s="44">
        <v>2.3156588294645188</v>
      </c>
    </row>
    <row r="158" spans="1:5">
      <c r="A158" s="5">
        <v>156</v>
      </c>
      <c r="B158" s="44">
        <v>12.15182632884127</v>
      </c>
      <c r="C158" s="44">
        <v>12.35946093582829</v>
      </c>
      <c r="D158" s="44">
        <v>1.406810163126099</v>
      </c>
      <c r="E158" s="44">
        <v>2.3584169758857869</v>
      </c>
    </row>
    <row r="159" spans="1:5">
      <c r="A159" s="5">
        <v>157</v>
      </c>
      <c r="B159" s="44">
        <v>11.834559927910361</v>
      </c>
      <c r="C159" s="44">
        <v>12.28146298628941</v>
      </c>
      <c r="D159" s="44">
        <v>1.3477494885600541</v>
      </c>
      <c r="E159" s="44">
        <v>2.617981351598996</v>
      </c>
    </row>
    <row r="160" spans="1:5">
      <c r="A160" s="5">
        <v>158</v>
      </c>
      <c r="B160" s="44">
        <v>12.13903253878323</v>
      </c>
      <c r="C160" s="44">
        <v>11.04356904029602</v>
      </c>
      <c r="D160" s="44">
        <v>1.203249081002941</v>
      </c>
      <c r="E160" s="44">
        <v>2.560041207945237</v>
      </c>
    </row>
    <row r="161" spans="1:5">
      <c r="A161" s="5">
        <v>159</v>
      </c>
      <c r="B161" s="44">
        <v>11.628382731470939</v>
      </c>
      <c r="C161" s="44">
        <v>9.9077295460278236</v>
      </c>
      <c r="D161" s="44">
        <v>1.113720660038674</v>
      </c>
      <c r="E161" s="44">
        <v>2.605732742208684</v>
      </c>
    </row>
    <row r="162" spans="1:5">
      <c r="A162" s="5">
        <v>160</v>
      </c>
      <c r="B162" s="44">
        <v>12.34722312157078</v>
      </c>
      <c r="C162" s="44">
        <v>9.2560555032572349</v>
      </c>
      <c r="D162" s="44">
        <v>0.99512011020698354</v>
      </c>
      <c r="E162" s="44">
        <v>2.628392038012302</v>
      </c>
    </row>
    <row r="163" spans="1:5">
      <c r="A163" s="5">
        <v>161</v>
      </c>
      <c r="B163" s="44">
        <v>11.71706659534059</v>
      </c>
      <c r="C163" s="44">
        <v>8.6993118413994655</v>
      </c>
      <c r="D163" s="44">
        <v>0.96002009758456941</v>
      </c>
      <c r="E163" s="44">
        <v>2.4262089153427691</v>
      </c>
    </row>
    <row r="164" spans="1:5">
      <c r="A164" s="5">
        <v>162</v>
      </c>
      <c r="B164" s="44">
        <v>12.38190380111234</v>
      </c>
      <c r="C164" s="44">
        <v>8.3043428076245203</v>
      </c>
      <c r="D164" s="44">
        <v>0.87288558212719825</v>
      </c>
      <c r="E164" s="44">
        <v>2.618143873635657</v>
      </c>
    </row>
    <row r="165" spans="1:5">
      <c r="A165" s="5">
        <v>163</v>
      </c>
      <c r="B165" s="44">
        <v>12.36133370684516</v>
      </c>
      <c r="C165" s="44">
        <v>8.7023396652422083</v>
      </c>
      <c r="D165" s="44">
        <v>0.94867621144164993</v>
      </c>
      <c r="E165" s="44">
        <v>2.367978086740699</v>
      </c>
    </row>
    <row r="166" spans="1:5">
      <c r="A166" s="5">
        <v>164</v>
      </c>
      <c r="B166" s="44">
        <v>12.182234192162079</v>
      </c>
      <c r="C166" s="44">
        <v>8.7691553830070124</v>
      </c>
      <c r="D166" s="44">
        <v>0.98509221848080997</v>
      </c>
      <c r="E166" s="44">
        <v>2.5324808738465698</v>
      </c>
    </row>
    <row r="167" spans="1:5">
      <c r="A167" s="5">
        <v>165</v>
      </c>
      <c r="B167" s="44">
        <v>12.70400201563063</v>
      </c>
      <c r="C167" s="44">
        <v>9.6280547086790786</v>
      </c>
      <c r="D167" s="44">
        <v>1.0778012473104359</v>
      </c>
      <c r="E167" s="44">
        <v>2.3729130508031391</v>
      </c>
    </row>
    <row r="168" spans="1:5">
      <c r="A168" s="5">
        <v>166</v>
      </c>
      <c r="B168" s="44">
        <v>12.50614666734805</v>
      </c>
      <c r="C168" s="44">
        <v>10.08402727484245</v>
      </c>
      <c r="D168" s="44">
        <v>1.1193963862995351</v>
      </c>
      <c r="E168" s="44">
        <v>2.364302870612379</v>
      </c>
    </row>
    <row r="169" spans="1:5">
      <c r="A169" s="5">
        <v>167</v>
      </c>
      <c r="B169" s="44">
        <v>12.547671006032269</v>
      </c>
      <c r="C169" s="44">
        <v>9.8940743582783153</v>
      </c>
      <c r="D169" s="44">
        <v>1.1062713848009029</v>
      </c>
      <c r="E169" s="44">
        <v>2.7115918461891662</v>
      </c>
    </row>
    <row r="170" spans="1:5">
      <c r="A170" s="5">
        <v>168</v>
      </c>
      <c r="B170" s="44">
        <v>12.625685255630019</v>
      </c>
      <c r="C170" s="44">
        <v>9.8769960105800685</v>
      </c>
      <c r="D170" s="44">
        <v>1.124140233488786</v>
      </c>
      <c r="E170" s="44">
        <v>2.312294313655896</v>
      </c>
    </row>
    <row r="171" spans="1:5">
      <c r="A171" s="5">
        <v>169</v>
      </c>
      <c r="B171" s="44">
        <v>12.219661335290271</v>
      </c>
      <c r="C171" s="44">
        <v>10.29406901126012</v>
      </c>
      <c r="D171" s="44">
        <v>1.1457868893654091</v>
      </c>
      <c r="E171" s="44">
        <v>2.493469754897816</v>
      </c>
    </row>
    <row r="172" spans="1:5">
      <c r="A172" s="5">
        <v>170</v>
      </c>
      <c r="B172" s="44">
        <v>12.74835375521095</v>
      </c>
      <c r="C172" s="44">
        <v>10.16321349869062</v>
      </c>
      <c r="D172" s="44">
        <v>1.170524614551594</v>
      </c>
      <c r="E172" s="44">
        <v>2.518651912623882</v>
      </c>
    </row>
    <row r="173" spans="1:5">
      <c r="A173" s="5">
        <v>171</v>
      </c>
      <c r="B173" s="44">
        <v>11.929064248667849</v>
      </c>
      <c r="C173" s="44">
        <v>10.35084426330347</v>
      </c>
      <c r="D173" s="44">
        <v>1.1790755981321741</v>
      </c>
      <c r="E173" s="44">
        <v>2.563352379927478</v>
      </c>
    </row>
    <row r="174" spans="1:5">
      <c r="A174" s="5">
        <v>172</v>
      </c>
      <c r="B174" s="44">
        <v>12.38145924511435</v>
      </c>
      <c r="C174" s="44">
        <v>10.866968298804389</v>
      </c>
      <c r="D174" s="44">
        <v>1.1916894779032881</v>
      </c>
      <c r="E174" s="44">
        <v>2.3747790411866019</v>
      </c>
    </row>
    <row r="175" spans="1:5">
      <c r="A175" s="5">
        <v>173</v>
      </c>
      <c r="B175" s="44">
        <v>12.060535078939211</v>
      </c>
      <c r="C175" s="44">
        <v>11.33240153801551</v>
      </c>
      <c r="D175" s="44">
        <v>1.266087058892142</v>
      </c>
      <c r="E175" s="44">
        <v>2.5106303332403188</v>
      </c>
    </row>
    <row r="176" spans="1:5">
      <c r="A176" s="5">
        <v>174</v>
      </c>
      <c r="B176" s="44">
        <v>11.951996912507919</v>
      </c>
      <c r="C176" s="44">
        <v>11.06401245989338</v>
      </c>
      <c r="D176" s="44">
        <v>1.2139203437770549</v>
      </c>
      <c r="E176" s="44">
        <v>2.513561075353095</v>
      </c>
    </row>
    <row r="177" spans="1:5">
      <c r="A177" s="5">
        <v>175</v>
      </c>
      <c r="B177" s="44">
        <v>11.969762554502109</v>
      </c>
      <c r="C177" s="44">
        <v>11.517863210998421</v>
      </c>
      <c r="D177" s="44">
        <v>1.2679667110653119</v>
      </c>
      <c r="E177" s="44">
        <v>2.5072798184948688</v>
      </c>
    </row>
    <row r="178" spans="1:5">
      <c r="A178" s="5">
        <v>176</v>
      </c>
      <c r="B178" s="44">
        <v>12.54482366481154</v>
      </c>
      <c r="C178" s="44">
        <v>11.5742817621189</v>
      </c>
      <c r="D178" s="44">
        <v>1.2587443956206501</v>
      </c>
      <c r="E178" s="44">
        <v>2.4286290787660598</v>
      </c>
    </row>
    <row r="179" spans="1:5">
      <c r="A179" s="5">
        <v>177</v>
      </c>
      <c r="B179" s="44">
        <v>11.65789555780349</v>
      </c>
      <c r="C179" s="44">
        <v>11.35584564517316</v>
      </c>
      <c r="D179" s="44">
        <v>1.308160109096056</v>
      </c>
      <c r="E179" s="44">
        <v>2.326534366343656</v>
      </c>
    </row>
    <row r="180" spans="1:5">
      <c r="A180" s="5">
        <v>178</v>
      </c>
      <c r="B180" s="44">
        <v>12.587822791821591</v>
      </c>
      <c r="C180" s="44">
        <v>11.719750507957389</v>
      </c>
      <c r="D180" s="44">
        <v>1.30117572011146</v>
      </c>
      <c r="E180" s="44">
        <v>2.5109330370308598</v>
      </c>
    </row>
    <row r="181" spans="1:5">
      <c r="A181" s="5">
        <v>179</v>
      </c>
      <c r="B181" s="44">
        <v>12.225277015778589</v>
      </c>
      <c r="C181" s="44">
        <v>11.539875648276279</v>
      </c>
      <c r="D181" s="44">
        <v>1.339055215980578</v>
      </c>
      <c r="E181" s="44">
        <v>2.647624295723066</v>
      </c>
    </row>
    <row r="182" spans="1:5">
      <c r="A182" s="5">
        <v>180</v>
      </c>
      <c r="B182" s="44">
        <v>12.70709861181423</v>
      </c>
      <c r="C182" s="44">
        <v>11.678355092606539</v>
      </c>
      <c r="D182" s="44">
        <v>1.319574278501592</v>
      </c>
      <c r="E182" s="44">
        <v>2.5558645829916609</v>
      </c>
    </row>
    <row r="183" spans="1:5">
      <c r="A183" s="5">
        <v>181</v>
      </c>
      <c r="B183" s="44">
        <v>11.763337033429179</v>
      </c>
      <c r="C183" s="44">
        <v>11.704070468480371</v>
      </c>
      <c r="D183" s="44">
        <v>1.2820626423798529</v>
      </c>
      <c r="E183" s="44">
        <v>2.7147233017740211</v>
      </c>
    </row>
    <row r="184" spans="1:5">
      <c r="A184" s="5">
        <v>182</v>
      </c>
      <c r="B184" s="44">
        <v>12.5826827885824</v>
      </c>
      <c r="C184" s="44">
        <v>11.631723828820251</v>
      </c>
      <c r="D184" s="44">
        <v>1.284967015478117</v>
      </c>
      <c r="E184" s="44">
        <v>2.3985761360197371</v>
      </c>
    </row>
    <row r="185" spans="1:5">
      <c r="A185" s="5">
        <v>183</v>
      </c>
      <c r="B185" s="44">
        <v>12.380813827140321</v>
      </c>
      <c r="C185" s="44">
        <v>11.11504196187291</v>
      </c>
      <c r="D185" s="44">
        <v>1.297637672971496</v>
      </c>
      <c r="E185" s="44">
        <v>2.377076452804372</v>
      </c>
    </row>
    <row r="186" spans="1:5">
      <c r="A186" s="5">
        <v>184</v>
      </c>
      <c r="B186" s="44">
        <v>12.528179396896119</v>
      </c>
      <c r="C186" s="44">
        <v>10.9750928342146</v>
      </c>
      <c r="D186" s="44">
        <v>1.2564971793938551</v>
      </c>
      <c r="E186" s="44">
        <v>2.467047753144703</v>
      </c>
    </row>
    <row r="187" spans="1:5">
      <c r="A187" s="5">
        <v>185</v>
      </c>
      <c r="B187" s="44">
        <v>12.483068165730311</v>
      </c>
      <c r="C187" s="44">
        <v>11.012766888201551</v>
      </c>
      <c r="D187" s="44">
        <v>1.204215041999358</v>
      </c>
      <c r="E187" s="44">
        <v>2.3756653714885601</v>
      </c>
    </row>
    <row r="188" spans="1:5">
      <c r="A188" s="5">
        <v>186</v>
      </c>
      <c r="B188" s="44">
        <v>12.302528980602039</v>
      </c>
      <c r="C188" s="44">
        <v>10.746125704861139</v>
      </c>
      <c r="D188" s="44">
        <v>1.2746277652172679</v>
      </c>
      <c r="E188" s="44">
        <v>2.7852374220400078</v>
      </c>
    </row>
    <row r="189" spans="1:5">
      <c r="A189" s="5">
        <v>187</v>
      </c>
      <c r="B189" s="44">
        <v>12.104221945832361</v>
      </c>
      <c r="C189" s="44">
        <v>11.107288389121351</v>
      </c>
      <c r="D189" s="44">
        <v>1.271501515123979</v>
      </c>
      <c r="E189" s="44">
        <v>2.57521318820001</v>
      </c>
    </row>
    <row r="190" spans="1:5">
      <c r="A190" s="5">
        <v>188</v>
      </c>
      <c r="B190" s="44">
        <v>12.0233059543959</v>
      </c>
      <c r="C190" s="44">
        <v>11.18261258165551</v>
      </c>
      <c r="D190" s="44">
        <v>1.2556242478984661</v>
      </c>
      <c r="E190" s="44">
        <v>2.5402429314941379</v>
      </c>
    </row>
    <row r="191" spans="1:5">
      <c r="A191" s="5">
        <v>189</v>
      </c>
      <c r="B191" s="44">
        <v>12.021457153028081</v>
      </c>
      <c r="C191" s="44">
        <v>11.376186997898261</v>
      </c>
      <c r="D191" s="44">
        <v>1.253552316149813</v>
      </c>
      <c r="E191" s="44">
        <v>2.429415993239056</v>
      </c>
    </row>
    <row r="192" spans="1:5">
      <c r="A192" s="5">
        <v>190</v>
      </c>
      <c r="B192" s="44">
        <v>12.36605574158988</v>
      </c>
      <c r="C192" s="44">
        <v>11.42373607518531</v>
      </c>
      <c r="D192" s="44">
        <v>1.314024471408479</v>
      </c>
      <c r="E192" s="44">
        <v>2.6278307349096641</v>
      </c>
    </row>
    <row r="193" spans="1:5">
      <c r="A193" s="5">
        <v>191</v>
      </c>
      <c r="B193" s="44">
        <v>12.694284980398731</v>
      </c>
      <c r="C193" s="44">
        <v>11.676924680197351</v>
      </c>
      <c r="D193" s="44">
        <v>1.3192568903023361</v>
      </c>
      <c r="E193" s="44">
        <v>2.6668003171072718</v>
      </c>
    </row>
    <row r="194" spans="1:5">
      <c r="A194" s="5">
        <v>192</v>
      </c>
      <c r="B194" s="44">
        <v>12.789013690578701</v>
      </c>
      <c r="C194" s="44">
        <v>11.84193172340977</v>
      </c>
      <c r="D194" s="44">
        <v>1.3418063240910441</v>
      </c>
      <c r="E194" s="44">
        <v>2.5945196778122801</v>
      </c>
    </row>
    <row r="195" spans="1:5">
      <c r="A195" s="5">
        <v>193</v>
      </c>
      <c r="B195" s="44">
        <v>12.323591278632231</v>
      </c>
      <c r="C195" s="44">
        <v>11.81210565627601</v>
      </c>
      <c r="D195" s="44">
        <v>1.366893399109872</v>
      </c>
      <c r="E195" s="44">
        <v>2.601360228655142</v>
      </c>
    </row>
    <row r="196" spans="1:5">
      <c r="A196" s="5">
        <v>194</v>
      </c>
      <c r="B196" s="44">
        <v>11.956197507973551</v>
      </c>
      <c r="C196" s="44">
        <v>12.001009164921649</v>
      </c>
      <c r="D196" s="44">
        <v>1.3705707097328921</v>
      </c>
      <c r="E196" s="44">
        <v>2.468710344484137</v>
      </c>
    </row>
    <row r="197" spans="1:5">
      <c r="A197" s="5">
        <v>195</v>
      </c>
      <c r="B197" s="44">
        <v>12.41862542552777</v>
      </c>
      <c r="C197" s="44">
        <v>12.38834498645573</v>
      </c>
      <c r="D197" s="44">
        <v>1.4184617225722029</v>
      </c>
      <c r="E197" s="44">
        <v>2.4164512293536768</v>
      </c>
    </row>
    <row r="198" spans="1:5">
      <c r="A198" s="5">
        <v>196</v>
      </c>
      <c r="B198" s="44">
        <v>12.098695073063841</v>
      </c>
      <c r="C198" s="44">
        <v>12.350708329555969</v>
      </c>
      <c r="D198" s="44">
        <v>1.4458563708011289</v>
      </c>
      <c r="E198" s="44">
        <v>2.609902468235513</v>
      </c>
    </row>
    <row r="199" spans="1:5">
      <c r="A199" s="5">
        <v>197</v>
      </c>
      <c r="B199" s="44">
        <v>12.30763425244059</v>
      </c>
      <c r="C199" s="44">
        <v>20.267012400699059</v>
      </c>
      <c r="D199" s="44">
        <v>2.5404417158540489</v>
      </c>
      <c r="E199" s="44">
        <v>2.4519439548654818</v>
      </c>
    </row>
    <row r="200" spans="1:5">
      <c r="A200" s="5">
        <v>198</v>
      </c>
      <c r="B200" s="44">
        <v>12.65792623244297</v>
      </c>
      <c r="C200" s="44">
        <v>20.5613283598463</v>
      </c>
      <c r="D200" s="44">
        <v>2.5115206792093869</v>
      </c>
      <c r="E200" s="44">
        <v>2.507207177636773</v>
      </c>
    </row>
    <row r="201" spans="1:5">
      <c r="A201" s="5">
        <v>199</v>
      </c>
      <c r="B201" s="44">
        <v>12.98336587398788</v>
      </c>
      <c r="C201" s="44">
        <v>20.958902939964471</v>
      </c>
      <c r="D201" s="44">
        <v>2.613119160484592</v>
      </c>
      <c r="E201" s="44">
        <v>2.4262632760459888</v>
      </c>
    </row>
    <row r="202" spans="1:5">
      <c r="A202" s="5">
        <v>200</v>
      </c>
      <c r="B202" s="44">
        <v>13.70019359229774</v>
      </c>
      <c r="C202" s="44">
        <v>20.853034792649719</v>
      </c>
      <c r="D202" s="44">
        <v>2.5394632101165771</v>
      </c>
      <c r="E202" s="44">
        <v>2.372157455507506</v>
      </c>
    </row>
    <row r="203" spans="1:5">
      <c r="A203" s="5">
        <v>201</v>
      </c>
      <c r="B203" s="44">
        <v>14.367159128212039</v>
      </c>
      <c r="C203" s="44">
        <v>21.010866270439649</v>
      </c>
      <c r="D203" s="44">
        <v>2.5887208358494149</v>
      </c>
      <c r="E203" s="44">
        <v>2.6798545504200191</v>
      </c>
    </row>
    <row r="204" spans="1:5">
      <c r="A204" s="5">
        <v>202</v>
      </c>
      <c r="B204" s="44">
        <v>16.253945803825911</v>
      </c>
      <c r="C204" s="44">
        <v>21.36751769034991</v>
      </c>
      <c r="D204" s="44">
        <v>2.618340661543717</v>
      </c>
      <c r="E204" s="44">
        <v>2.4912565467111101</v>
      </c>
    </row>
    <row r="205" spans="1:5">
      <c r="A205" s="5">
        <v>203</v>
      </c>
      <c r="B205" s="44">
        <v>17.476291774765741</v>
      </c>
      <c r="C205" s="44">
        <v>21.270367862628721</v>
      </c>
      <c r="D205" s="44">
        <v>2.6297162598492352</v>
      </c>
      <c r="E205" s="44">
        <v>2.5467922815128738</v>
      </c>
    </row>
    <row r="206" spans="1:5">
      <c r="A206" s="5">
        <v>204</v>
      </c>
      <c r="B206" s="44">
        <v>17.421631520928841</v>
      </c>
      <c r="C206" s="44">
        <v>21.362898091755468</v>
      </c>
      <c r="D206" s="44">
        <v>2.6385086990448698</v>
      </c>
      <c r="E206" s="44">
        <v>2.4976805658571948</v>
      </c>
    </row>
    <row r="207" spans="1:5">
      <c r="A207" s="5">
        <v>205</v>
      </c>
      <c r="B207" s="44">
        <v>16.840528637541521</v>
      </c>
      <c r="C207" s="44">
        <v>21.346552986122742</v>
      </c>
      <c r="D207" s="44">
        <v>2.6561957685397699</v>
      </c>
      <c r="E207" s="44">
        <v>2.5762147955873851</v>
      </c>
    </row>
    <row r="208" spans="1:5">
      <c r="A208" s="5">
        <v>206</v>
      </c>
      <c r="B208" s="44">
        <v>16.38756323525876</v>
      </c>
      <c r="C208" s="44">
        <v>20.399148322611499</v>
      </c>
      <c r="D208" s="44">
        <v>2.5539893610241089</v>
      </c>
      <c r="E208" s="44">
        <v>2.3059253807183211</v>
      </c>
    </row>
    <row r="209" spans="1:5">
      <c r="A209" s="5">
        <v>207</v>
      </c>
      <c r="B209" s="44">
        <v>15.175812388405189</v>
      </c>
      <c r="C209" s="44">
        <v>20.43900498529111</v>
      </c>
      <c r="D209" s="44">
        <v>2.5641551153214168</v>
      </c>
      <c r="E209" s="44">
        <v>2.383444610359521</v>
      </c>
    </row>
    <row r="210" spans="1:5">
      <c r="A210" s="5">
        <v>208</v>
      </c>
      <c r="B210" s="44">
        <v>13.90599923435019</v>
      </c>
      <c r="C210" s="44">
        <v>20.217104393255571</v>
      </c>
      <c r="D210" s="44">
        <v>2.4709361073449951</v>
      </c>
      <c r="E210" s="44">
        <v>2.3984271439741871</v>
      </c>
    </row>
    <row r="211" spans="1:5">
      <c r="A211" s="5">
        <v>209</v>
      </c>
      <c r="B211" s="44">
        <v>12.476256978034771</v>
      </c>
      <c r="C211" s="44">
        <v>20.345785874595599</v>
      </c>
      <c r="D211" s="44">
        <v>2.5150852099882242</v>
      </c>
      <c r="E211" s="44">
        <v>2.3084122342729518</v>
      </c>
    </row>
    <row r="212" spans="1:5">
      <c r="A212" s="5">
        <v>210</v>
      </c>
      <c r="B212" s="44">
        <v>12.39018045224981</v>
      </c>
      <c r="C212" s="44">
        <v>19.75645448663467</v>
      </c>
      <c r="D212" s="44">
        <v>2.4543576037910269</v>
      </c>
      <c r="E212" s="44">
        <v>2.465020867900217</v>
      </c>
    </row>
    <row r="213" spans="1:5">
      <c r="A213" s="5">
        <v>211</v>
      </c>
      <c r="B213" s="44">
        <v>12.393309926121111</v>
      </c>
      <c r="C213" s="44">
        <v>20.17724379183953</v>
      </c>
      <c r="D213" s="44">
        <v>2.4781780138583138</v>
      </c>
      <c r="E213" s="44">
        <v>2.5637338920654051</v>
      </c>
    </row>
    <row r="214" spans="1:5">
      <c r="A214" s="5">
        <v>212</v>
      </c>
      <c r="B214" s="44">
        <v>11.714750109773311</v>
      </c>
      <c r="C214" s="44">
        <v>20.16312029729286</v>
      </c>
      <c r="D214" s="44">
        <v>2.5019705286703622</v>
      </c>
      <c r="E214" s="44">
        <v>2.4279885512632369</v>
      </c>
    </row>
    <row r="215" spans="1:5">
      <c r="A215" s="5">
        <v>213</v>
      </c>
      <c r="B215" s="44">
        <v>12.31243583385956</v>
      </c>
      <c r="C215" s="44">
        <v>20.82136865225997</v>
      </c>
      <c r="D215" s="44">
        <v>2.5344071273629609</v>
      </c>
      <c r="E215" s="44">
        <v>2.5020255254231669</v>
      </c>
    </row>
    <row r="216" spans="1:5">
      <c r="A216" s="5">
        <v>214</v>
      </c>
      <c r="B216" s="44">
        <v>12.195494760978001</v>
      </c>
      <c r="C216" s="44">
        <v>20.23148979230773</v>
      </c>
      <c r="D216" s="44">
        <v>2.522773961084813</v>
      </c>
      <c r="E216" s="44">
        <v>2.52793779176293</v>
      </c>
    </row>
    <row r="217" spans="1:5">
      <c r="A217" s="5">
        <v>215</v>
      </c>
      <c r="B217" s="44">
        <v>12.30614626556901</v>
      </c>
      <c r="C217" s="44">
        <v>20.683811879992039</v>
      </c>
      <c r="D217" s="44">
        <v>2.5840513315686451</v>
      </c>
      <c r="E217" s="44">
        <v>2.4835114107697649</v>
      </c>
    </row>
    <row r="218" spans="1:5">
      <c r="A218" s="5">
        <v>216</v>
      </c>
      <c r="B218" s="44">
        <v>12.12844165339725</v>
      </c>
      <c r="C218" s="44">
        <v>21.093906784298721</v>
      </c>
      <c r="D218" s="44">
        <v>2.640177197882065</v>
      </c>
      <c r="E218" s="44">
        <v>2.6094539201738991</v>
      </c>
    </row>
    <row r="219" spans="1:5">
      <c r="A219" s="5">
        <v>217</v>
      </c>
      <c r="B219" s="44">
        <v>12.328510684872221</v>
      </c>
      <c r="C219" s="44">
        <v>21.246970739861119</v>
      </c>
      <c r="D219" s="44">
        <v>2.638499985897536</v>
      </c>
      <c r="E219" s="44">
        <v>2.5885021143204021</v>
      </c>
    </row>
    <row r="220" spans="1:5">
      <c r="A220" s="5">
        <v>218</v>
      </c>
      <c r="B220" s="44">
        <v>12.682328432070641</v>
      </c>
      <c r="C220" s="44">
        <v>21.023452144173351</v>
      </c>
      <c r="D220" s="44">
        <v>2.576136903734485</v>
      </c>
      <c r="E220" s="44">
        <v>2.6367304876938431</v>
      </c>
    </row>
    <row r="221" spans="1:5">
      <c r="A221" s="5">
        <v>219</v>
      </c>
      <c r="B221" s="44">
        <v>12.05899771128766</v>
      </c>
      <c r="C221" s="44">
        <v>21.14492649488102</v>
      </c>
      <c r="D221" s="44">
        <v>2.6345743935073731</v>
      </c>
      <c r="E221" s="44">
        <v>2.447569168443076</v>
      </c>
    </row>
    <row r="222" spans="1:5">
      <c r="A222" s="5">
        <v>220</v>
      </c>
      <c r="B222" s="44">
        <v>12.28405538016367</v>
      </c>
      <c r="C222" s="44">
        <v>21.309278251800361</v>
      </c>
      <c r="D222" s="44">
        <v>2.5826108948990698</v>
      </c>
      <c r="E222" s="44">
        <v>2.3969921745427318</v>
      </c>
    </row>
    <row r="223" spans="1:5">
      <c r="A223" s="5">
        <v>221</v>
      </c>
      <c r="B223" s="44">
        <v>11.588494804924609</v>
      </c>
      <c r="C223" s="44">
        <v>21.219792718769181</v>
      </c>
      <c r="D223" s="44">
        <v>2.624987102768805</v>
      </c>
      <c r="E223" s="44">
        <v>2.291542118899359</v>
      </c>
    </row>
    <row r="224" spans="1:5">
      <c r="A224" s="5">
        <v>222</v>
      </c>
      <c r="B224" s="44">
        <v>12.39183652055241</v>
      </c>
      <c r="C224" s="44">
        <v>21.178163600776429</v>
      </c>
      <c r="D224" s="44">
        <v>2.659092410942911</v>
      </c>
      <c r="E224" s="44">
        <v>2.5022158139070418</v>
      </c>
    </row>
    <row r="225" spans="1:5">
      <c r="A225" s="5">
        <v>223</v>
      </c>
      <c r="B225" s="44">
        <v>12.818379362393999</v>
      </c>
      <c r="C225" s="44">
        <v>21.322627323939312</v>
      </c>
      <c r="D225" s="44">
        <v>2.641975090426778</v>
      </c>
      <c r="E225" s="44">
        <v>2.5782018539879421</v>
      </c>
    </row>
    <row r="226" spans="1:5">
      <c r="A226" s="5">
        <v>224</v>
      </c>
      <c r="B226" s="44">
        <v>13.72240607262041</v>
      </c>
      <c r="C226" s="44">
        <v>21.443585924621861</v>
      </c>
      <c r="D226" s="44">
        <v>2.6094923799778149</v>
      </c>
      <c r="E226" s="44">
        <v>2.5387144490753948</v>
      </c>
    </row>
    <row r="227" spans="1:5">
      <c r="A227" s="5">
        <v>225</v>
      </c>
      <c r="B227" s="44">
        <v>15.136767921150289</v>
      </c>
      <c r="C227" s="44">
        <v>21.3239739099477</v>
      </c>
      <c r="D227" s="44">
        <v>2.6085581643586808</v>
      </c>
      <c r="E227" s="44">
        <v>2.4394186175988151</v>
      </c>
    </row>
    <row r="228" spans="1:5">
      <c r="A228" s="5">
        <v>226</v>
      </c>
      <c r="B228" s="44">
        <v>16.084523021156631</v>
      </c>
      <c r="C228" s="44">
        <v>21.359118752038022</v>
      </c>
      <c r="D228" s="44">
        <v>2.6003049770051598</v>
      </c>
      <c r="E228" s="44">
        <v>2.2470487260033689</v>
      </c>
    </row>
    <row r="229" spans="1:5">
      <c r="A229" s="5">
        <v>227</v>
      </c>
      <c r="B229" s="44">
        <v>17.062173026612712</v>
      </c>
      <c r="C229" s="44">
        <v>21.366863618711321</v>
      </c>
      <c r="D229" s="44">
        <v>2.6260945948276828</v>
      </c>
      <c r="E229" s="44">
        <v>2.561240661446837</v>
      </c>
    </row>
    <row r="230" spans="1:5">
      <c r="A230" s="5">
        <v>228</v>
      </c>
      <c r="B230" s="44">
        <v>17.787725189517591</v>
      </c>
      <c r="C230" s="44">
        <v>21.156931744290219</v>
      </c>
      <c r="D230" s="44">
        <v>2.6230828534574231</v>
      </c>
      <c r="E230" s="44">
        <v>2.4386803687829319</v>
      </c>
    </row>
    <row r="231" spans="1:5">
      <c r="A231" s="5">
        <v>229</v>
      </c>
      <c r="B231" s="44">
        <v>17.39901345922036</v>
      </c>
      <c r="C231" s="44">
        <v>21.019948360064991</v>
      </c>
      <c r="D231" s="44">
        <v>2.5661659561630348</v>
      </c>
      <c r="E231" s="44">
        <v>2.9112845048207059</v>
      </c>
    </row>
    <row r="232" spans="1:5">
      <c r="A232" s="5">
        <v>230</v>
      </c>
      <c r="B232" s="44">
        <v>16.310554242101212</v>
      </c>
      <c r="C232" s="44">
        <v>20.334636551228218</v>
      </c>
      <c r="D232" s="44">
        <v>2.5077988791100472</v>
      </c>
      <c r="E232" s="44">
        <v>2.5609677990443251</v>
      </c>
    </row>
    <row r="233" spans="1:5">
      <c r="A233" s="5">
        <v>231</v>
      </c>
      <c r="B233" s="44">
        <v>15.11104347435916</v>
      </c>
      <c r="C233" s="44">
        <v>19.754303746732798</v>
      </c>
      <c r="D233" s="44">
        <v>2.427983224069862</v>
      </c>
      <c r="E233" s="44">
        <v>2.601004792815766</v>
      </c>
    </row>
    <row r="234" spans="1:5">
      <c r="A234" s="5">
        <v>232</v>
      </c>
      <c r="B234" s="44">
        <v>13.33510480398723</v>
      </c>
      <c r="C234" s="44">
        <v>19.503160672849031</v>
      </c>
      <c r="D234" s="44">
        <v>2.3614631252811922</v>
      </c>
      <c r="E234" s="44">
        <v>2.4683092535046578</v>
      </c>
    </row>
    <row r="235" spans="1:5">
      <c r="A235" s="5">
        <v>233</v>
      </c>
      <c r="B235" s="44">
        <v>12.71934621461679</v>
      </c>
      <c r="C235" s="44">
        <v>18.984862233792239</v>
      </c>
      <c r="D235" s="44">
        <v>2.289357997046197</v>
      </c>
      <c r="E235" s="44">
        <v>2.50888135248886</v>
      </c>
    </row>
    <row r="236" spans="1:5">
      <c r="A236" s="5">
        <v>234</v>
      </c>
      <c r="B236" s="44">
        <v>12.592103121610631</v>
      </c>
      <c r="C236" s="44">
        <v>18.59313028878115</v>
      </c>
      <c r="D236" s="44">
        <v>2.277432420247961</v>
      </c>
      <c r="E236" s="44">
        <v>2.3151203908592168</v>
      </c>
    </row>
    <row r="237" spans="1:5">
      <c r="A237" s="5">
        <v>235</v>
      </c>
      <c r="B237" s="44">
        <v>12.640882273861351</v>
      </c>
      <c r="C237" s="44">
        <v>18.702052115361901</v>
      </c>
      <c r="D237" s="44">
        <v>2.3103223656617038</v>
      </c>
      <c r="E237" s="44">
        <v>2.6317696037092468</v>
      </c>
    </row>
    <row r="238" spans="1:5">
      <c r="A238" s="5">
        <v>236</v>
      </c>
      <c r="B238" s="44">
        <v>11.92957594985856</v>
      </c>
      <c r="C238" s="44">
        <v>19.048209618723579</v>
      </c>
      <c r="D238" s="44">
        <v>2.3137775912558411</v>
      </c>
      <c r="E238" s="44">
        <v>2.5124828554781109</v>
      </c>
    </row>
    <row r="239" spans="1:5">
      <c r="A239" s="5">
        <v>237</v>
      </c>
      <c r="B239" s="44">
        <v>12.77419859082635</v>
      </c>
      <c r="C239" s="44">
        <v>19.13057107170642</v>
      </c>
      <c r="D239" s="44">
        <v>2.353608493657446</v>
      </c>
      <c r="E239" s="44">
        <v>2.458898390031039</v>
      </c>
    </row>
    <row r="240" spans="1:5">
      <c r="A240" s="5">
        <v>238</v>
      </c>
      <c r="B240" s="44">
        <v>12.454463323525619</v>
      </c>
      <c r="C240" s="44">
        <v>19.866234917683041</v>
      </c>
      <c r="D240" s="44">
        <v>2.468728037800421</v>
      </c>
      <c r="E240" s="44">
        <v>2.5878106175442381</v>
      </c>
    </row>
    <row r="241" spans="1:5">
      <c r="A241" s="5">
        <v>239</v>
      </c>
      <c r="B241" s="44">
        <v>12.417090711428971</v>
      </c>
      <c r="C241" s="44">
        <v>19.550040311753069</v>
      </c>
      <c r="D241" s="44">
        <v>2.4074767128912531</v>
      </c>
      <c r="E241" s="44">
        <v>2.5000155600956608</v>
      </c>
    </row>
    <row r="242" spans="1:5">
      <c r="A242" s="5">
        <v>240</v>
      </c>
      <c r="B242" s="44">
        <v>12.355424328694131</v>
      </c>
      <c r="C242" s="44">
        <v>20.18580392117634</v>
      </c>
      <c r="D242" s="44">
        <v>2.4665164068995322</v>
      </c>
      <c r="E242" s="44">
        <v>2.2714003212855229</v>
      </c>
    </row>
    <row r="243" spans="1:5">
      <c r="A243" s="5">
        <v>241</v>
      </c>
      <c r="B243" s="44">
        <v>11.83550439301376</v>
      </c>
      <c r="C243" s="44">
        <v>20.266046089544979</v>
      </c>
      <c r="D243" s="44">
        <v>2.461926186883781</v>
      </c>
      <c r="E243" s="44">
        <v>2.4496298614051861</v>
      </c>
    </row>
    <row r="244" spans="1:5">
      <c r="A244" s="5">
        <v>242</v>
      </c>
      <c r="B244" s="44">
        <v>12.18787149465413</v>
      </c>
      <c r="C244" s="44">
        <v>20.08270771913287</v>
      </c>
      <c r="D244" s="44">
        <v>2.5146266337027372</v>
      </c>
      <c r="E244" s="44">
        <v>2.5084245456209162</v>
      </c>
    </row>
    <row r="245" spans="1:5">
      <c r="A245" s="5">
        <v>243</v>
      </c>
      <c r="B245" s="44">
        <v>12.539287647749511</v>
      </c>
      <c r="C245" s="44">
        <v>20.809862516764891</v>
      </c>
      <c r="D245" s="44">
        <v>2.530676314698423</v>
      </c>
      <c r="E245" s="44">
        <v>2.388841906612349</v>
      </c>
    </row>
    <row r="246" spans="1:5">
      <c r="A246" s="5">
        <v>244</v>
      </c>
      <c r="B246" s="44">
        <v>12.04108449666664</v>
      </c>
      <c r="C246" s="44">
        <v>20.674297746844751</v>
      </c>
      <c r="D246" s="44">
        <v>2.5429974960881641</v>
      </c>
      <c r="E246" s="44">
        <v>2.4433918226025151</v>
      </c>
    </row>
    <row r="247" spans="1:5">
      <c r="A247" s="5">
        <v>245</v>
      </c>
      <c r="B247" s="44">
        <v>11.74888348660431</v>
      </c>
      <c r="C247" s="44">
        <v>20.91577383094943</v>
      </c>
      <c r="D247" s="44">
        <v>2.586390247629375</v>
      </c>
      <c r="E247" s="44">
        <v>2.676775941821858</v>
      </c>
    </row>
    <row r="248" spans="1:5">
      <c r="A248" s="5">
        <v>246</v>
      </c>
      <c r="B248" s="44">
        <v>12.698637892142701</v>
      </c>
      <c r="C248" s="44">
        <v>21.70917426876451</v>
      </c>
      <c r="D248" s="44">
        <v>2.6894374633678879</v>
      </c>
      <c r="E248" s="44">
        <v>2.5419086714527159</v>
      </c>
    </row>
    <row r="249" spans="1:5">
      <c r="A249" s="5">
        <v>247</v>
      </c>
      <c r="B249" s="44">
        <v>13.660966092874791</v>
      </c>
      <c r="C249" s="44">
        <v>22.390862385538689</v>
      </c>
      <c r="D249" s="44">
        <v>2.7162804620721341</v>
      </c>
      <c r="E249" s="44">
        <v>2.322904789097028</v>
      </c>
    </row>
    <row r="250" spans="1:5">
      <c r="A250" s="5">
        <v>248</v>
      </c>
      <c r="B250" s="44">
        <v>14.10554997097317</v>
      </c>
      <c r="C250" s="44">
        <v>22.246618694632691</v>
      </c>
      <c r="D250" s="44">
        <v>2.7725188309914</v>
      </c>
      <c r="E250" s="44">
        <v>2.4609268295431241</v>
      </c>
    </row>
    <row r="251" spans="1:5">
      <c r="A251" s="5">
        <v>249</v>
      </c>
      <c r="B251" s="44">
        <v>14.65581110529299</v>
      </c>
      <c r="C251" s="44">
        <v>22.223896895913779</v>
      </c>
      <c r="D251" s="44">
        <v>2.791037075738616</v>
      </c>
      <c r="E251" s="44">
        <v>2.4527887222324112</v>
      </c>
    </row>
    <row r="252" spans="1:5">
      <c r="A252" s="5">
        <v>250</v>
      </c>
      <c r="B252" s="44">
        <v>16.365878913067441</v>
      </c>
      <c r="C252" s="44">
        <v>22.988268531068439</v>
      </c>
      <c r="D252" s="44">
        <v>2.831440263238731</v>
      </c>
      <c r="E252" s="44">
        <v>2.4061932906688321</v>
      </c>
    </row>
    <row r="253" spans="1:5">
      <c r="A253" s="5">
        <v>251</v>
      </c>
      <c r="B253" s="44">
        <v>17.240674038542259</v>
      </c>
      <c r="C253" s="44">
        <v>23.11291071001391</v>
      </c>
      <c r="D253" s="44">
        <v>2.8137056217140759</v>
      </c>
      <c r="E253" s="44">
        <v>2.5206089027068779</v>
      </c>
    </row>
    <row r="254" spans="1:5">
      <c r="A254" s="5">
        <v>252</v>
      </c>
      <c r="B254" s="44">
        <v>17.472446393263379</v>
      </c>
      <c r="C254" s="44">
        <v>22.93034606013309</v>
      </c>
      <c r="D254" s="44">
        <v>2.8394829218319311</v>
      </c>
      <c r="E254" s="44">
        <v>2.5569636671376448</v>
      </c>
    </row>
    <row r="255" spans="1:5">
      <c r="A255" s="5">
        <v>253</v>
      </c>
      <c r="B255" s="44">
        <v>17.336340966743759</v>
      </c>
      <c r="C255" s="44">
        <v>22.36037673369459</v>
      </c>
      <c r="D255" s="44">
        <v>2.7488502585480612</v>
      </c>
      <c r="E255" s="44">
        <v>2.615943328988612</v>
      </c>
    </row>
    <row r="256" spans="1:5">
      <c r="A256" s="5">
        <v>254</v>
      </c>
      <c r="B256" s="44">
        <v>15.55189234636927</v>
      </c>
      <c r="C256" s="44">
        <v>19.08414361481185</v>
      </c>
      <c r="D256" s="44">
        <v>2.3469337871045242</v>
      </c>
      <c r="E256" s="44">
        <v>2.3915318067715039</v>
      </c>
    </row>
    <row r="257" spans="1:5">
      <c r="A257" s="5">
        <v>255</v>
      </c>
      <c r="B257" s="44">
        <v>14.909930257985399</v>
      </c>
      <c r="C257" s="44">
        <v>16.13514565027447</v>
      </c>
      <c r="D257" s="44">
        <v>2.0403242729336788</v>
      </c>
      <c r="E257" s="44">
        <v>2.3255934992540919</v>
      </c>
    </row>
    <row r="258" spans="1:5">
      <c r="A258" s="5">
        <v>256</v>
      </c>
      <c r="B258" s="44">
        <v>13.479829097071679</v>
      </c>
      <c r="C258" s="44">
        <v>14.333280820682511</v>
      </c>
      <c r="D258" s="44">
        <v>1.7549378625096519</v>
      </c>
      <c r="E258" s="44">
        <v>2.135681666346001</v>
      </c>
    </row>
    <row r="259" spans="1:5">
      <c r="A259" s="5">
        <v>257</v>
      </c>
      <c r="B259" s="44">
        <v>13.504588676758759</v>
      </c>
      <c r="C259" s="44">
        <v>12.842902363035099</v>
      </c>
      <c r="D259" s="44">
        <v>1.5998850304026691</v>
      </c>
      <c r="E259" s="44">
        <v>2.4086810229638509</v>
      </c>
    </row>
    <row r="260" spans="1:5">
      <c r="A260" s="5">
        <v>258</v>
      </c>
      <c r="B260" s="44">
        <v>12.92546024848982</v>
      </c>
      <c r="C260" s="44">
        <v>12.63559523100813</v>
      </c>
      <c r="D260" s="44">
        <v>1.4978336348151109</v>
      </c>
      <c r="E260" s="44">
        <v>2.5931916175660499</v>
      </c>
    </row>
    <row r="261" spans="1:5">
      <c r="A261" s="5">
        <v>259</v>
      </c>
      <c r="B261" s="44">
        <v>12.9263357699868</v>
      </c>
      <c r="C261" s="44">
        <v>12.668405829327719</v>
      </c>
      <c r="D261" s="44">
        <v>1.554932274901929</v>
      </c>
      <c r="E261" s="44">
        <v>2.4754002833491242</v>
      </c>
    </row>
    <row r="262" spans="1:5">
      <c r="A262" s="5">
        <v>260</v>
      </c>
      <c r="B262" s="44">
        <v>12.447349958164841</v>
      </c>
      <c r="C262" s="44">
        <v>13.652528084520929</v>
      </c>
      <c r="D262" s="44">
        <v>1.672291163855993</v>
      </c>
      <c r="E262" s="44">
        <v>2.12300645500452</v>
      </c>
    </row>
    <row r="263" spans="1:5">
      <c r="A263" s="5">
        <v>261</v>
      </c>
      <c r="B263" s="44">
        <v>12.53523096402108</v>
      </c>
      <c r="C263" s="44">
        <v>15.10524088942565</v>
      </c>
      <c r="D263" s="44">
        <v>1.8683961387017729</v>
      </c>
      <c r="E263" s="44">
        <v>2.8210344869521151</v>
      </c>
    </row>
    <row r="264" spans="1:5">
      <c r="A264" s="5">
        <v>262</v>
      </c>
      <c r="B264" s="44">
        <v>11.882153978715939</v>
      </c>
      <c r="C264" s="44">
        <v>16.156441245289031</v>
      </c>
      <c r="D264" s="44">
        <v>2.0075565304467542</v>
      </c>
      <c r="E264" s="44">
        <v>2.5573696575669</v>
      </c>
    </row>
    <row r="265" spans="1:5">
      <c r="A265" s="5">
        <v>263</v>
      </c>
      <c r="B265" s="44">
        <v>12.40982833504183</v>
      </c>
      <c r="C265" s="44">
        <v>17.45706833122934</v>
      </c>
      <c r="D265" s="44">
        <v>2.164778147908295</v>
      </c>
      <c r="E265" s="44">
        <v>2.293791502734539</v>
      </c>
    </row>
    <row r="266" spans="1:5">
      <c r="A266" s="5">
        <v>264</v>
      </c>
      <c r="B266" s="44">
        <v>12.18970773510687</v>
      </c>
      <c r="C266" s="44">
        <v>18.63186078285414</v>
      </c>
      <c r="D266" s="44">
        <v>2.301826312122071</v>
      </c>
      <c r="E266" s="44">
        <v>2.4411998902135932</v>
      </c>
    </row>
    <row r="267" spans="1:5">
      <c r="A267" s="5">
        <v>265</v>
      </c>
      <c r="B267" s="44">
        <v>12.495485928337409</v>
      </c>
      <c r="C267" s="44">
        <v>19.402626119357919</v>
      </c>
      <c r="D267" s="44">
        <v>2.3962642829465319</v>
      </c>
      <c r="E267" s="44">
        <v>2.553979623646188</v>
      </c>
    </row>
    <row r="268" spans="1:5">
      <c r="A268" s="5">
        <v>266</v>
      </c>
      <c r="B268" s="44">
        <v>12.54338316190934</v>
      </c>
      <c r="C268" s="44">
        <v>20.647665357928819</v>
      </c>
      <c r="D268" s="44">
        <v>2.5395380171585451</v>
      </c>
      <c r="E268" s="44">
        <v>2.5619543086923091</v>
      </c>
    </row>
    <row r="269" spans="1:5">
      <c r="A269" s="5">
        <v>267</v>
      </c>
      <c r="B269" s="44">
        <v>12.6265087507182</v>
      </c>
      <c r="C269" s="44">
        <v>21.818391355634859</v>
      </c>
      <c r="D269" s="44">
        <v>2.7107756420356419</v>
      </c>
      <c r="E269" s="44">
        <v>2.5691235987075731</v>
      </c>
    </row>
    <row r="270" spans="1:5">
      <c r="A270" s="5">
        <v>268</v>
      </c>
      <c r="B270" s="44">
        <v>12.0794926919849</v>
      </c>
      <c r="C270" s="44">
        <v>22.678872425722549</v>
      </c>
      <c r="D270" s="44">
        <v>2.8161503114465538</v>
      </c>
      <c r="E270" s="44">
        <v>2.514348760072731</v>
      </c>
    </row>
    <row r="271" spans="1:5">
      <c r="A271" s="5">
        <v>269</v>
      </c>
      <c r="B271" s="44">
        <v>12.286810946655701</v>
      </c>
      <c r="C271" s="44">
        <v>24.2301680799326</v>
      </c>
      <c r="D271" s="44">
        <v>2.9924024447658599</v>
      </c>
      <c r="E271" s="44">
        <v>2.3945004962209788</v>
      </c>
    </row>
    <row r="272" spans="1:5">
      <c r="A272" s="5">
        <v>270</v>
      </c>
      <c r="B272" s="44">
        <v>12.35076975662377</v>
      </c>
      <c r="C272" s="44">
        <v>25.542203613720449</v>
      </c>
      <c r="D272" s="44">
        <v>3.145084301582747</v>
      </c>
      <c r="E272" s="44">
        <v>2.4208061154874292</v>
      </c>
    </row>
    <row r="273" spans="1:5">
      <c r="A273" s="5">
        <v>271</v>
      </c>
      <c r="B273" s="44">
        <v>12.987586817988531</v>
      </c>
      <c r="C273" s="44">
        <v>26.65108723733201</v>
      </c>
      <c r="D273" s="44">
        <v>3.3000173591114188</v>
      </c>
      <c r="E273" s="44">
        <v>2.2371684274494248</v>
      </c>
    </row>
    <row r="274" spans="1:5">
      <c r="A274" s="5">
        <v>272</v>
      </c>
      <c r="B274" s="44">
        <v>13.683746347234811</v>
      </c>
      <c r="C274" s="44">
        <v>27.330902399462619</v>
      </c>
      <c r="D274" s="44">
        <v>3.4350786886825828</v>
      </c>
      <c r="E274" s="44">
        <v>2.2082023848112309</v>
      </c>
    </row>
    <row r="275" spans="1:5">
      <c r="A275" s="5">
        <v>273</v>
      </c>
      <c r="B275" s="44">
        <v>14.60713599609117</v>
      </c>
      <c r="C275" s="44">
        <v>28.168683975751371</v>
      </c>
      <c r="D275" s="44">
        <v>3.4962199003916119</v>
      </c>
      <c r="E275" s="44">
        <v>2.569192298478165</v>
      </c>
    </row>
    <row r="276" spans="1:5">
      <c r="A276" s="5">
        <v>274</v>
      </c>
      <c r="B276" s="44">
        <v>16.235968497264519</v>
      </c>
      <c r="C276" s="44">
        <v>29.014816216610001</v>
      </c>
      <c r="D276" s="44">
        <v>3.5619010495435619</v>
      </c>
      <c r="E276" s="44">
        <v>2.298272276066823</v>
      </c>
    </row>
    <row r="277" spans="1:5">
      <c r="A277" s="5">
        <v>275</v>
      </c>
      <c r="B277" s="44">
        <v>17.144809591429869</v>
      </c>
      <c r="C277" s="44">
        <v>29.5552282563687</v>
      </c>
      <c r="D277" s="44">
        <v>3.6421019508126848</v>
      </c>
      <c r="E277" s="44">
        <v>2.357744120671188</v>
      </c>
    </row>
    <row r="278" spans="1:5">
      <c r="A278" s="5">
        <v>276</v>
      </c>
      <c r="B278" s="44">
        <v>17.294652534556398</v>
      </c>
      <c r="C278" s="44">
        <v>30.071100523799402</v>
      </c>
      <c r="D278" s="44">
        <v>3.7262911684046598</v>
      </c>
      <c r="E278" s="44">
        <v>2.4261054314725401</v>
      </c>
    </row>
    <row r="279" spans="1:5">
      <c r="A279" s="5">
        <v>277</v>
      </c>
      <c r="B279" s="44">
        <v>17.059001804707439</v>
      </c>
      <c r="C279" s="44">
        <v>29.765977175182741</v>
      </c>
      <c r="D279" s="44">
        <v>3.7306407904372851</v>
      </c>
      <c r="E279" s="44">
        <v>2.510669342954055</v>
      </c>
    </row>
    <row r="280" spans="1:5">
      <c r="A280" s="5">
        <v>278</v>
      </c>
      <c r="B280" s="44">
        <v>16.56758396924106</v>
      </c>
      <c r="C280" s="44">
        <v>29.071879509424839</v>
      </c>
      <c r="D280" s="44">
        <v>3.5989217815477428</v>
      </c>
      <c r="E280" s="44">
        <v>2.6473518269343441</v>
      </c>
    </row>
    <row r="281" spans="1:5">
      <c r="A281" s="5">
        <v>279</v>
      </c>
      <c r="B281" s="44">
        <v>14.714815028621601</v>
      </c>
      <c r="C281" s="44">
        <v>28.050898663935278</v>
      </c>
      <c r="D281" s="44">
        <v>3.4980943702510672</v>
      </c>
      <c r="E281" s="44">
        <v>2.6016018112864372</v>
      </c>
    </row>
    <row r="282" spans="1:5">
      <c r="A282" s="5">
        <v>280</v>
      </c>
      <c r="B282" s="44">
        <v>13.87842321613774</v>
      </c>
      <c r="C282" s="44">
        <v>27.5459826344985</v>
      </c>
      <c r="D282" s="44">
        <v>3.3993609984578441</v>
      </c>
      <c r="E282" s="44">
        <v>2.5992185710389588</v>
      </c>
    </row>
    <row r="283" spans="1:5">
      <c r="A283" s="5">
        <v>281</v>
      </c>
      <c r="B283" s="44">
        <v>12.55800958849915</v>
      </c>
      <c r="C283" s="44">
        <v>27.504245228872179</v>
      </c>
      <c r="D283" s="44">
        <v>3.4154467256819019</v>
      </c>
      <c r="E283" s="44">
        <v>2.6853948154833338</v>
      </c>
    </row>
    <row r="284" spans="1:5">
      <c r="A284" s="5">
        <v>282</v>
      </c>
      <c r="B284" s="44">
        <v>12.764714157578929</v>
      </c>
      <c r="C284" s="44">
        <v>27.17490504354237</v>
      </c>
      <c r="D284" s="44">
        <v>3.4024617327435971</v>
      </c>
      <c r="E284" s="44">
        <v>2.710437057013551</v>
      </c>
    </row>
    <row r="285" spans="1:5">
      <c r="A285" s="5">
        <v>283</v>
      </c>
      <c r="B285" s="44">
        <v>12.070156067554089</v>
      </c>
      <c r="C285" s="44">
        <v>27.047026216355881</v>
      </c>
      <c r="D285" s="44">
        <v>3.352627626856826</v>
      </c>
      <c r="E285" s="44">
        <v>2.426071715446676</v>
      </c>
    </row>
    <row r="286" spans="1:5">
      <c r="A286" s="5">
        <v>284</v>
      </c>
      <c r="B286" s="44">
        <v>12.66358265620029</v>
      </c>
      <c r="C286" s="44">
        <v>27.69496550382879</v>
      </c>
      <c r="D286" s="44">
        <v>3.4269737264840758</v>
      </c>
      <c r="E286" s="44">
        <v>2.4922538897977491</v>
      </c>
    </row>
    <row r="287" spans="1:5">
      <c r="A287" s="5">
        <v>285</v>
      </c>
      <c r="B287" s="44">
        <v>12.29414529551654</v>
      </c>
      <c r="C287" s="44">
        <v>28.45269634183591</v>
      </c>
      <c r="D287" s="44">
        <v>3.5364678956461519</v>
      </c>
      <c r="E287" s="44">
        <v>2.5014818692458749</v>
      </c>
    </row>
    <row r="288" spans="1:5">
      <c r="A288" s="5">
        <v>286</v>
      </c>
      <c r="B288" s="44">
        <v>12.017836405244941</v>
      </c>
      <c r="C288" s="44">
        <v>28.896477216489451</v>
      </c>
      <c r="D288" s="44">
        <v>3.6114651805170328</v>
      </c>
      <c r="E288" s="44">
        <v>2.442519462891465</v>
      </c>
    </row>
    <row r="289" spans="1:5">
      <c r="A289" s="5">
        <v>287</v>
      </c>
      <c r="B289" s="44">
        <v>12.61328255112233</v>
      </c>
      <c r="C289" s="44">
        <v>29.256969920884039</v>
      </c>
      <c r="D289" s="44">
        <v>3.629894528563907</v>
      </c>
      <c r="E289" s="44">
        <v>2.7828279854265969</v>
      </c>
    </row>
    <row r="290" spans="1:5">
      <c r="A290" s="5">
        <v>288</v>
      </c>
      <c r="B290" s="44">
        <v>12.63295301772412</v>
      </c>
      <c r="C290" s="44">
        <v>29.649299103684459</v>
      </c>
      <c r="D290" s="44">
        <v>3.6761906091008298</v>
      </c>
      <c r="E290" s="44">
        <v>2.6412270629419692</v>
      </c>
    </row>
    <row r="291" spans="1:5">
      <c r="A291" s="5">
        <v>289</v>
      </c>
      <c r="B291" s="44">
        <v>12.174485445359879</v>
      </c>
      <c r="C291" s="44">
        <v>29.940204948062469</v>
      </c>
      <c r="D291" s="44">
        <v>3.7117995947533968</v>
      </c>
      <c r="E291" s="44">
        <v>2.5026821621701738</v>
      </c>
    </row>
    <row r="292" spans="1:5">
      <c r="A292" s="5">
        <v>290</v>
      </c>
      <c r="B292" s="44">
        <v>12.14678906811128</v>
      </c>
      <c r="C292" s="44">
        <v>30.216041615798488</v>
      </c>
      <c r="D292" s="44">
        <v>3.7716246813630829</v>
      </c>
      <c r="E292" s="44">
        <v>2.3633419916483551</v>
      </c>
    </row>
    <row r="293" spans="1:5">
      <c r="A293" s="5">
        <v>291</v>
      </c>
      <c r="B293" s="44">
        <v>12.38058019817985</v>
      </c>
      <c r="C293" s="44">
        <v>30.417824248821528</v>
      </c>
      <c r="D293" s="44">
        <v>3.83861905064891</v>
      </c>
      <c r="E293" s="44">
        <v>2.6374063386121249</v>
      </c>
    </row>
    <row r="294" spans="1:5">
      <c r="A294" s="5">
        <v>292</v>
      </c>
      <c r="B294" s="44">
        <v>12.65924764965597</v>
      </c>
      <c r="C294" s="44">
        <v>31.261479705421159</v>
      </c>
      <c r="D294" s="44">
        <v>3.8639295012058672</v>
      </c>
      <c r="E294" s="44">
        <v>2.423414200745015</v>
      </c>
    </row>
    <row r="295" spans="1:5">
      <c r="A295" s="5">
        <v>293</v>
      </c>
      <c r="B295" s="44">
        <v>12.51402016129656</v>
      </c>
      <c r="C295" s="44">
        <v>30.668996496613101</v>
      </c>
      <c r="D295" s="44">
        <v>3.8158963596287019</v>
      </c>
      <c r="E295" s="44">
        <v>2.3074437242406241</v>
      </c>
    </row>
    <row r="296" spans="1:5">
      <c r="A296" s="5">
        <v>294</v>
      </c>
      <c r="B296" s="44">
        <v>12.96838730353946</v>
      </c>
      <c r="C296" s="44">
        <v>30.536741363175221</v>
      </c>
      <c r="D296" s="44">
        <v>3.8071290680002412</v>
      </c>
      <c r="E296" s="44">
        <v>2.4354694802020012</v>
      </c>
    </row>
    <row r="297" spans="1:5">
      <c r="A297" s="5">
        <v>295</v>
      </c>
      <c r="B297" s="44">
        <v>12.787534521387631</v>
      </c>
      <c r="C297" s="44">
        <v>30.47418033369653</v>
      </c>
      <c r="D297" s="44">
        <v>3.741549352981683</v>
      </c>
      <c r="E297" s="44">
        <v>2.3328652161135062</v>
      </c>
    </row>
    <row r="298" spans="1:5">
      <c r="A298" s="5">
        <v>296</v>
      </c>
      <c r="B298" s="44">
        <v>13.83161131750825</v>
      </c>
      <c r="C298" s="44">
        <v>30.344383458702911</v>
      </c>
      <c r="D298" s="44">
        <v>3.7425126358833469</v>
      </c>
      <c r="E298" s="44">
        <v>2.2635123715708012</v>
      </c>
    </row>
    <row r="299" spans="1:5">
      <c r="A299" s="5">
        <v>297</v>
      </c>
      <c r="B299" s="44">
        <v>14.534375967456279</v>
      </c>
      <c r="C299" s="44">
        <v>29.760452393067911</v>
      </c>
      <c r="D299" s="44">
        <v>3.696657344503306</v>
      </c>
      <c r="E299" s="44">
        <v>2.498770028809405</v>
      </c>
    </row>
    <row r="300" spans="1:5">
      <c r="A300" s="5">
        <v>298</v>
      </c>
      <c r="B300" s="44">
        <v>16.335581186196219</v>
      </c>
      <c r="C300" s="44">
        <v>29.582501928957111</v>
      </c>
      <c r="D300" s="44">
        <v>3.7412747408675782</v>
      </c>
      <c r="E300" s="44">
        <v>2.4673649534610651</v>
      </c>
    </row>
    <row r="301" spans="1:5">
      <c r="A301" s="5">
        <v>299</v>
      </c>
      <c r="B301" s="44">
        <v>16.631357469264952</v>
      </c>
      <c r="C301" s="44">
        <v>29.686418689161979</v>
      </c>
      <c r="D301" s="44">
        <v>3.665997833251263</v>
      </c>
      <c r="E301" s="44">
        <v>2.420101513788476</v>
      </c>
    </row>
    <row r="302" spans="1:5">
      <c r="A302" s="5">
        <v>300</v>
      </c>
      <c r="B302" s="44">
        <v>17.952712921903661</v>
      </c>
      <c r="C302" s="44">
        <v>29.221407683905749</v>
      </c>
      <c r="D302" s="44">
        <v>3.6355190449181931</v>
      </c>
      <c r="E302" s="44">
        <v>2.599112028037017</v>
      </c>
    </row>
    <row r="303" spans="1:5">
      <c r="A303" s="5">
        <v>301</v>
      </c>
      <c r="B303" s="44">
        <v>17.54686551058159</v>
      </c>
      <c r="C303" s="44">
        <v>27.7739842342997</v>
      </c>
      <c r="D303" s="44">
        <v>3.487205612153788</v>
      </c>
      <c r="E303" s="44">
        <v>2.582637324048302</v>
      </c>
    </row>
    <row r="304" spans="1:5">
      <c r="A304" s="5">
        <v>302</v>
      </c>
      <c r="B304" s="44">
        <v>16.084053418101881</v>
      </c>
      <c r="C304" s="44">
        <v>25.244278352113291</v>
      </c>
      <c r="D304" s="44">
        <v>3.142834627239933</v>
      </c>
      <c r="E304" s="44">
        <v>2.7320855713479979</v>
      </c>
    </row>
    <row r="305" spans="1:5">
      <c r="A305" s="5">
        <v>303</v>
      </c>
      <c r="B305" s="44">
        <v>15.210335208347271</v>
      </c>
      <c r="C305" s="44">
        <v>23.010098285522371</v>
      </c>
      <c r="D305" s="44">
        <v>2.813460535798801</v>
      </c>
      <c r="E305" s="44">
        <v>2.3351556305112831</v>
      </c>
    </row>
    <row r="306" spans="1:5">
      <c r="A306" s="5">
        <v>304</v>
      </c>
      <c r="B306" s="44">
        <v>13.383842036112799</v>
      </c>
      <c r="C306" s="44">
        <v>20.180957729626311</v>
      </c>
      <c r="D306" s="44">
        <v>2.4724836478952601</v>
      </c>
      <c r="E306" s="44">
        <v>2.5974981773939709</v>
      </c>
    </row>
    <row r="307" spans="1:5">
      <c r="A307" s="5">
        <v>305</v>
      </c>
      <c r="B307" s="44">
        <v>13.230833499722451</v>
      </c>
      <c r="C307" s="44">
        <v>18.580399996826351</v>
      </c>
      <c r="D307" s="44">
        <v>2.339376584810299</v>
      </c>
      <c r="E307" s="44">
        <v>2.4626159580713942</v>
      </c>
    </row>
    <row r="308" spans="1:5">
      <c r="A308" s="5">
        <v>306</v>
      </c>
      <c r="B308" s="44">
        <v>12.71152507937078</v>
      </c>
      <c r="C308" s="44">
        <v>19.37383043798809</v>
      </c>
      <c r="D308" s="44">
        <v>2.3895310867000852</v>
      </c>
      <c r="E308" s="44">
        <v>2.363410410262242</v>
      </c>
    </row>
    <row r="309" spans="1:5">
      <c r="A309" s="5">
        <v>307</v>
      </c>
      <c r="B309" s="44">
        <v>12.29001178964047</v>
      </c>
      <c r="C309" s="44">
        <v>19.866777710439191</v>
      </c>
      <c r="D309" s="44">
        <v>2.4548695673348919</v>
      </c>
      <c r="E309" s="44">
        <v>2.3404732121611258</v>
      </c>
    </row>
    <row r="310" spans="1:5">
      <c r="A310" s="5">
        <v>308</v>
      </c>
      <c r="B310" s="44">
        <v>12.358033522564231</v>
      </c>
      <c r="C310" s="44">
        <v>20.77724250299039</v>
      </c>
      <c r="D310" s="44">
        <v>2.5493860776255182</v>
      </c>
      <c r="E310" s="44">
        <v>2.3453542375932659</v>
      </c>
    </row>
    <row r="311" spans="1:5">
      <c r="A311" s="5">
        <v>309</v>
      </c>
      <c r="B311" s="44">
        <v>11.91602518346086</v>
      </c>
      <c r="C311" s="44">
        <v>22.408139157378521</v>
      </c>
      <c r="D311" s="44">
        <v>2.7299716432027021</v>
      </c>
      <c r="E311" s="44">
        <v>2.5684491682160471</v>
      </c>
    </row>
    <row r="312" spans="1:5">
      <c r="A312" s="5">
        <v>310</v>
      </c>
      <c r="B312" s="44">
        <v>12.44649063440604</v>
      </c>
      <c r="C312" s="44">
        <v>22.253637537723812</v>
      </c>
      <c r="D312" s="44">
        <v>2.771272983199347</v>
      </c>
      <c r="E312" s="44">
        <v>2.3941953306918942</v>
      </c>
    </row>
    <row r="313" spans="1:5">
      <c r="A313" s="5">
        <v>311</v>
      </c>
      <c r="B313" s="44">
        <v>12.106286360771289</v>
      </c>
      <c r="C313" s="44">
        <v>22.60492342414376</v>
      </c>
      <c r="D313" s="44">
        <v>2.7505772271115201</v>
      </c>
      <c r="E313" s="44">
        <v>2.6032016713301811</v>
      </c>
    </row>
    <row r="314" spans="1:5">
      <c r="A314" s="5">
        <v>312</v>
      </c>
      <c r="B314" s="44">
        <v>12.46714339296414</v>
      </c>
      <c r="C314" s="44">
        <v>22.322246168377418</v>
      </c>
      <c r="D314" s="44">
        <v>2.7987753402844708</v>
      </c>
      <c r="E314" s="44">
        <v>2.7434808479251038</v>
      </c>
    </row>
    <row r="315" spans="1:5">
      <c r="A315" s="5">
        <v>313</v>
      </c>
      <c r="B315" s="44">
        <v>11.554726067321919</v>
      </c>
      <c r="C315" s="44">
        <v>22.389784882559649</v>
      </c>
      <c r="D315" s="44">
        <v>2.760758765049637</v>
      </c>
      <c r="E315" s="44">
        <v>2.418832555365078</v>
      </c>
    </row>
    <row r="316" spans="1:5">
      <c r="A316" s="5">
        <v>314</v>
      </c>
      <c r="B316" s="44">
        <v>11.9901115656894</v>
      </c>
      <c r="C316" s="44">
        <v>22.75872231943352</v>
      </c>
      <c r="D316" s="44">
        <v>2.796664293056037</v>
      </c>
      <c r="E316" s="44">
        <v>2.325291921623863</v>
      </c>
    </row>
    <row r="317" spans="1:5">
      <c r="A317" s="5">
        <v>315</v>
      </c>
      <c r="B317" s="44">
        <v>11.98111942714268</v>
      </c>
      <c r="C317" s="44">
        <v>22.265058147428189</v>
      </c>
      <c r="D317" s="44">
        <v>2.8008033743449472</v>
      </c>
      <c r="E317" s="44">
        <v>2.5067839780337771</v>
      </c>
    </row>
    <row r="318" spans="1:5">
      <c r="A318" s="5">
        <v>316</v>
      </c>
      <c r="B318" s="44">
        <v>12.16342667671274</v>
      </c>
      <c r="C318" s="44">
        <v>22.434419006241729</v>
      </c>
      <c r="D318" s="44">
        <v>2.8113146741288371</v>
      </c>
      <c r="E318" s="44">
        <v>2.3657749389894209</v>
      </c>
    </row>
    <row r="319" spans="1:5">
      <c r="A319" s="5">
        <v>317</v>
      </c>
      <c r="B319" s="44">
        <v>12.49196616316897</v>
      </c>
      <c r="C319" s="44">
        <v>13.48054111950896</v>
      </c>
      <c r="D319" s="44">
        <v>1.5801777490165609</v>
      </c>
      <c r="E319" s="44">
        <v>2.529982068953275</v>
      </c>
    </row>
    <row r="320" spans="1:5">
      <c r="A320" s="5">
        <v>318</v>
      </c>
      <c r="B320" s="44">
        <v>12.20616695685159</v>
      </c>
      <c r="C320" s="44">
        <v>13.96934179846383</v>
      </c>
      <c r="D320" s="44">
        <v>1.609121250082292</v>
      </c>
      <c r="E320" s="44">
        <v>2.5592169660144628</v>
      </c>
    </row>
    <row r="321" spans="1:5">
      <c r="A321" s="5">
        <v>319</v>
      </c>
      <c r="B321" s="44">
        <v>12.24276771926796</v>
      </c>
      <c r="C321" s="44">
        <v>13.79177357946201</v>
      </c>
      <c r="D321" s="44">
        <v>1.6269876009212729</v>
      </c>
      <c r="E321" s="44">
        <v>2.608351120164389</v>
      </c>
    </row>
    <row r="322" spans="1:5">
      <c r="A322" s="5">
        <v>320</v>
      </c>
      <c r="B322" s="44">
        <v>11.87649062875883</v>
      </c>
      <c r="C322" s="44">
        <v>14.24694275160109</v>
      </c>
      <c r="D322" s="44">
        <v>1.649803674470891</v>
      </c>
      <c r="E322" s="44">
        <v>2.4568164706004429</v>
      </c>
    </row>
    <row r="323" spans="1:5">
      <c r="A323" s="5">
        <v>321</v>
      </c>
      <c r="B323" s="44">
        <v>12.553102290463681</v>
      </c>
      <c r="C323" s="44">
        <v>14.38997407426883</v>
      </c>
      <c r="D323" s="44">
        <v>1.6549747349991291</v>
      </c>
      <c r="E323" s="44">
        <v>2.3292261616280512</v>
      </c>
    </row>
    <row r="324" spans="1:5">
      <c r="A324" s="5">
        <v>322</v>
      </c>
      <c r="B324" s="44">
        <v>11.94768141975382</v>
      </c>
      <c r="C324" s="44">
        <v>14.5607006437134</v>
      </c>
      <c r="D324" s="44">
        <v>1.664732015986413</v>
      </c>
      <c r="E324" s="44">
        <v>2.3801078668531699</v>
      </c>
    </row>
    <row r="325" spans="1:5">
      <c r="A325" s="5">
        <v>323</v>
      </c>
      <c r="B325" s="44">
        <v>11.684117260458621</v>
      </c>
      <c r="C325" s="44">
        <v>14.64303206812485</v>
      </c>
      <c r="D325" s="44">
        <v>1.67533001284403</v>
      </c>
      <c r="E325" s="44">
        <v>2.49942196890954</v>
      </c>
    </row>
    <row r="326" spans="1:5">
      <c r="A326" s="5">
        <v>324</v>
      </c>
      <c r="B326" s="44">
        <v>12.400832714595429</v>
      </c>
      <c r="C326" s="44">
        <v>14.649037265088911</v>
      </c>
      <c r="D326" s="44">
        <v>1.679161506562858</v>
      </c>
      <c r="E326" s="44">
        <v>2.4094737209032648</v>
      </c>
    </row>
    <row r="327" spans="1:5">
      <c r="A327" s="5">
        <v>325</v>
      </c>
      <c r="B327" s="44">
        <v>12.48832221702733</v>
      </c>
      <c r="C327" s="44">
        <v>14.42130760824357</v>
      </c>
      <c r="D327" s="44">
        <v>1.6577244206854029</v>
      </c>
      <c r="E327" s="44">
        <v>2.6492472962692779</v>
      </c>
    </row>
    <row r="328" spans="1:5">
      <c r="A328" s="5">
        <v>326</v>
      </c>
      <c r="B328" s="44">
        <v>12.54651197937746</v>
      </c>
      <c r="C328" s="44">
        <v>14.02094816005796</v>
      </c>
      <c r="D328" s="44">
        <v>1.555536979827028</v>
      </c>
      <c r="E328" s="44">
        <v>2.4206534166891558</v>
      </c>
    </row>
    <row r="329" spans="1:5">
      <c r="A329" s="5">
        <v>327</v>
      </c>
      <c r="B329" s="44">
        <v>12.125033790752839</v>
      </c>
      <c r="C329" s="44">
        <v>13.596521730876329</v>
      </c>
      <c r="D329" s="44">
        <v>1.534799854072697</v>
      </c>
      <c r="E329" s="44">
        <v>2.5363368995975901</v>
      </c>
    </row>
    <row r="330" spans="1:5">
      <c r="A330" s="5">
        <v>328</v>
      </c>
      <c r="B330" s="44">
        <v>12.35917903805437</v>
      </c>
      <c r="C330" s="44">
        <v>13.660369597940081</v>
      </c>
      <c r="D330" s="44">
        <v>1.5682317701545521</v>
      </c>
      <c r="E330" s="44">
        <v>2.4627417163175722</v>
      </c>
    </row>
    <row r="331" spans="1:5">
      <c r="A331" s="5">
        <v>329</v>
      </c>
      <c r="B331" s="44">
        <v>12.22296780489123</v>
      </c>
      <c r="C331" s="44">
        <v>13.401269289840171</v>
      </c>
      <c r="D331" s="44">
        <v>1.511379600873999</v>
      </c>
      <c r="E331" s="44">
        <v>2.365134284579872</v>
      </c>
    </row>
    <row r="332" spans="1:5">
      <c r="A332" s="5">
        <v>330</v>
      </c>
      <c r="B332" s="44">
        <v>12.189357920761189</v>
      </c>
      <c r="C332" s="44">
        <v>13.104713580287591</v>
      </c>
      <c r="D332" s="44">
        <v>1.506338198933997</v>
      </c>
      <c r="E332" s="44">
        <v>2.455976562970565</v>
      </c>
    </row>
    <row r="333" spans="1:5">
      <c r="A333" s="5">
        <v>331</v>
      </c>
      <c r="B333" s="44">
        <v>12.32599234328149</v>
      </c>
      <c r="C333" s="44">
        <v>13.14166046390948</v>
      </c>
      <c r="D333" s="44">
        <v>1.510687698029952</v>
      </c>
      <c r="E333" s="44">
        <v>2.4933932904503031</v>
      </c>
    </row>
    <row r="334" spans="1:5">
      <c r="A334" s="5">
        <v>332</v>
      </c>
      <c r="B334" s="44">
        <v>12.61055178881443</v>
      </c>
      <c r="C334" s="44">
        <v>13.651169035534039</v>
      </c>
      <c r="D334" s="44">
        <v>1.557939309650701</v>
      </c>
      <c r="E334" s="44">
        <v>2.388647993939184</v>
      </c>
    </row>
    <row r="335" spans="1:5">
      <c r="A335" s="5">
        <v>333</v>
      </c>
      <c r="B335" s="44">
        <v>12.288947043597121</v>
      </c>
      <c r="C335" s="44">
        <v>13.866203977847279</v>
      </c>
      <c r="D335" s="44">
        <v>1.598087087131512</v>
      </c>
      <c r="E335" s="44">
        <v>2.5057866924000161</v>
      </c>
    </row>
    <row r="336" spans="1:5">
      <c r="A336" s="5">
        <v>334</v>
      </c>
      <c r="B336" s="44">
        <v>12.756694143535929</v>
      </c>
      <c r="C336" s="44">
        <v>13.60168824833009</v>
      </c>
      <c r="D336" s="44">
        <v>1.5890394074825589</v>
      </c>
      <c r="E336" s="44">
        <v>2.516813955357279</v>
      </c>
    </row>
    <row r="337" spans="1:5">
      <c r="A337" s="5">
        <v>335</v>
      </c>
      <c r="B337" s="44">
        <v>12.53327053241714</v>
      </c>
      <c r="C337" s="44">
        <v>14.115206033346951</v>
      </c>
      <c r="D337" s="44">
        <v>1.625124009733929</v>
      </c>
      <c r="E337" s="44">
        <v>2.5364748281845579</v>
      </c>
    </row>
    <row r="338" spans="1:5">
      <c r="A338" s="5">
        <v>336</v>
      </c>
      <c r="B338" s="44">
        <v>12.36683161261967</v>
      </c>
      <c r="C338" s="44">
        <v>14.456030173630101</v>
      </c>
      <c r="D338" s="44">
        <v>1.639087117242588</v>
      </c>
      <c r="E338" s="44">
        <v>2.6368780608292761</v>
      </c>
    </row>
    <row r="339" spans="1:5">
      <c r="A339" s="5">
        <v>337</v>
      </c>
      <c r="B339" s="44">
        <v>12.00955197764565</v>
      </c>
      <c r="C339" s="44">
        <v>14.607458305067571</v>
      </c>
      <c r="D339" s="44">
        <v>1.723158854995027</v>
      </c>
      <c r="E339" s="44">
        <v>2.5275617009655078</v>
      </c>
    </row>
    <row r="340" spans="1:5">
      <c r="A340" s="5">
        <v>338</v>
      </c>
      <c r="B340" s="44">
        <v>12.94538307582371</v>
      </c>
      <c r="C340" s="44">
        <v>14.651971288515529</v>
      </c>
      <c r="D340" s="44">
        <v>1.7082436824136751</v>
      </c>
      <c r="E340" s="44">
        <v>2.513515287849009</v>
      </c>
    </row>
    <row r="341" spans="1:5">
      <c r="A341" s="5">
        <v>339</v>
      </c>
      <c r="B341" s="44">
        <v>12.11547542668791</v>
      </c>
      <c r="C341" s="44">
        <v>14.63026578675251</v>
      </c>
      <c r="D341" s="44">
        <v>1.7037004478969511</v>
      </c>
      <c r="E341" s="44">
        <v>2.430830447504257</v>
      </c>
    </row>
    <row r="342" spans="1:5">
      <c r="A342" s="5">
        <v>340</v>
      </c>
      <c r="B342" s="44">
        <v>12.605820257393191</v>
      </c>
      <c r="C342" s="44">
        <v>15.60116238722463</v>
      </c>
      <c r="D342" s="44">
        <v>1.771402718283549</v>
      </c>
      <c r="E342" s="44">
        <v>2.503496067302152</v>
      </c>
    </row>
    <row r="343" spans="1:5">
      <c r="A343" s="5">
        <v>341</v>
      </c>
      <c r="B343" s="44">
        <v>12.4634677673374</v>
      </c>
      <c r="C343" s="44">
        <v>15.41964800429631</v>
      </c>
      <c r="D343" s="44">
        <v>1.8118115283401639</v>
      </c>
      <c r="E343" s="44">
        <v>2.5703414565035279</v>
      </c>
    </row>
    <row r="344" spans="1:5">
      <c r="A344" s="5">
        <v>342</v>
      </c>
      <c r="B344" s="44">
        <v>12.17358716515835</v>
      </c>
      <c r="C344" s="44">
        <v>15.353382911928129</v>
      </c>
      <c r="D344" s="44">
        <v>1.811529498736113</v>
      </c>
      <c r="E344" s="44">
        <v>2.7205516867143928</v>
      </c>
    </row>
    <row r="345" spans="1:5">
      <c r="A345" s="5">
        <v>343</v>
      </c>
      <c r="B345" s="44">
        <v>12.19173413585969</v>
      </c>
      <c r="C345" s="44">
        <v>15.4891728578197</v>
      </c>
      <c r="D345" s="44">
        <v>1.825032549189646</v>
      </c>
      <c r="E345" s="44">
        <v>2.5253211176846868</v>
      </c>
    </row>
    <row r="346" spans="1:5">
      <c r="A346" s="5">
        <v>344</v>
      </c>
      <c r="B346" s="44">
        <v>11.96728789093264</v>
      </c>
      <c r="C346" s="44">
        <v>15.84562225860029</v>
      </c>
      <c r="D346" s="44">
        <v>1.8725832453142579</v>
      </c>
      <c r="E346" s="44">
        <v>2.3856843340962</v>
      </c>
    </row>
    <row r="347" spans="1:5">
      <c r="A347" s="5">
        <v>345</v>
      </c>
      <c r="B347" s="44">
        <v>12.049543382784369</v>
      </c>
      <c r="C347" s="44">
        <v>16.137048243566699</v>
      </c>
      <c r="D347" s="44">
        <v>1.897267390193101</v>
      </c>
      <c r="E347" s="44">
        <v>2.512061524975028</v>
      </c>
    </row>
    <row r="348" spans="1:5">
      <c r="A348" s="5">
        <v>346</v>
      </c>
      <c r="B348" s="44">
        <v>12.212817241737721</v>
      </c>
      <c r="C348" s="44">
        <v>16.230644076259139</v>
      </c>
      <c r="D348" s="44">
        <v>1.897467323291802</v>
      </c>
      <c r="E348" s="44">
        <v>2.415295459896929</v>
      </c>
    </row>
    <row r="349" spans="1:5">
      <c r="A349" s="5">
        <v>347</v>
      </c>
      <c r="B349" s="44">
        <v>12.19397845308101</v>
      </c>
      <c r="C349" s="44">
        <v>16.583637534407689</v>
      </c>
      <c r="D349" s="44">
        <v>1.8801593256090521</v>
      </c>
      <c r="E349" s="44">
        <v>2.6891633324734698</v>
      </c>
    </row>
    <row r="350" spans="1:5">
      <c r="A350" s="5">
        <v>348</v>
      </c>
      <c r="B350" s="44">
        <v>12.31484690619881</v>
      </c>
      <c r="C350" s="44">
        <v>16.209768239517029</v>
      </c>
      <c r="D350" s="44">
        <v>1.891062027691178</v>
      </c>
      <c r="E350" s="44">
        <v>2.6402123626422389</v>
      </c>
    </row>
    <row r="351" spans="1:5">
      <c r="A351" s="5">
        <v>349</v>
      </c>
      <c r="B351" s="44">
        <v>12.62158054486453</v>
      </c>
      <c r="C351" s="44">
        <v>16.17758731196599</v>
      </c>
      <c r="D351" s="44">
        <v>1.871567087356423</v>
      </c>
      <c r="E351" s="44">
        <v>2.3694774459374939</v>
      </c>
    </row>
    <row r="352" spans="1:5">
      <c r="A352" s="5">
        <v>350</v>
      </c>
      <c r="B352" s="44">
        <v>12.03498835816896</v>
      </c>
      <c r="C352" s="44">
        <v>15.747184904688369</v>
      </c>
      <c r="D352" s="44">
        <v>1.8089588056406769</v>
      </c>
      <c r="E352" s="44">
        <v>2.1589212152881898</v>
      </c>
    </row>
    <row r="353" spans="1:5">
      <c r="A353" s="5">
        <v>351</v>
      </c>
      <c r="B353" s="44">
        <v>11.87798858374248</v>
      </c>
      <c r="C353" s="44">
        <v>15.413151242251301</v>
      </c>
      <c r="D353" s="44">
        <v>1.789227266485176</v>
      </c>
      <c r="E353" s="44">
        <v>2.6475932418371149</v>
      </c>
    </row>
    <row r="354" spans="1:5">
      <c r="A354" s="5">
        <v>352</v>
      </c>
      <c r="B354" s="44">
        <v>13.247509910589351</v>
      </c>
      <c r="C354" s="44">
        <v>14.76764392059474</v>
      </c>
      <c r="D354" s="44">
        <v>1.7774291462548939</v>
      </c>
      <c r="E354" s="44">
        <v>2.6304235244681609</v>
      </c>
    </row>
    <row r="355" spans="1:5">
      <c r="A355" s="5">
        <v>353</v>
      </c>
      <c r="B355" s="44">
        <v>11.99035472803417</v>
      </c>
      <c r="C355" s="44">
        <v>14.80244297052019</v>
      </c>
      <c r="D355" s="44">
        <v>1.7024928191505311</v>
      </c>
      <c r="E355" s="44">
        <v>2.374294451357112</v>
      </c>
    </row>
    <row r="356" spans="1:5">
      <c r="A356" s="5">
        <v>354</v>
      </c>
      <c r="B356" s="44">
        <v>12.780379051526401</v>
      </c>
      <c r="C356" s="44">
        <v>14.654163938550949</v>
      </c>
      <c r="D356" s="44">
        <v>1.7127668420635409</v>
      </c>
      <c r="E356" s="44">
        <v>2.5067801553919131</v>
      </c>
    </row>
    <row r="357" spans="1:5">
      <c r="A357" s="5">
        <v>355</v>
      </c>
      <c r="B357" s="44">
        <v>11.90677522562382</v>
      </c>
      <c r="C357" s="44">
        <v>14.77078716367925</v>
      </c>
      <c r="D357" s="44">
        <v>1.693418893995388</v>
      </c>
      <c r="E357" s="44">
        <v>2.6503118002126969</v>
      </c>
    </row>
    <row r="358" spans="1:5">
      <c r="A358" s="5">
        <v>356</v>
      </c>
      <c r="B358" s="44">
        <v>12.308471539634491</v>
      </c>
      <c r="C358" s="44">
        <v>14.903383354763781</v>
      </c>
      <c r="D358" s="44">
        <v>1.7307308205553631</v>
      </c>
      <c r="E358" s="44">
        <v>2.3164694184765868</v>
      </c>
    </row>
    <row r="359" spans="1:5">
      <c r="A359" s="5">
        <v>357</v>
      </c>
      <c r="B359" s="44">
        <v>12.655441260468169</v>
      </c>
      <c r="C359" s="44">
        <v>15.337086266328489</v>
      </c>
      <c r="D359" s="44">
        <v>1.777887973879166</v>
      </c>
      <c r="E359" s="44">
        <v>2.2647064094025988</v>
      </c>
    </row>
    <row r="360" spans="1:5">
      <c r="A360" s="5">
        <v>358</v>
      </c>
      <c r="B360" s="44">
        <v>12.60670372794762</v>
      </c>
      <c r="C360" s="44">
        <v>15.456741681237769</v>
      </c>
      <c r="D360" s="44">
        <v>1.8363841308076529</v>
      </c>
      <c r="E360" s="44">
        <v>2.582556474106473</v>
      </c>
    </row>
    <row r="361" spans="1:5">
      <c r="A361" s="5">
        <v>359</v>
      </c>
      <c r="B361" s="44">
        <v>12.49899488419226</v>
      </c>
      <c r="C361" s="44">
        <v>15.231784705832199</v>
      </c>
      <c r="D361" s="44">
        <v>1.8359791352629029</v>
      </c>
      <c r="E361" s="44">
        <v>2.6279955171590701</v>
      </c>
    </row>
    <row r="362" spans="1:5">
      <c r="A362" s="5">
        <v>360</v>
      </c>
      <c r="B362" s="44">
        <v>11.76527858309842</v>
      </c>
      <c r="C362" s="44">
        <v>15.350896471157361</v>
      </c>
      <c r="D362" s="44">
        <v>1.7854154722920741</v>
      </c>
      <c r="E362" s="44">
        <v>2.350058421445719</v>
      </c>
    </row>
    <row r="363" spans="1:5">
      <c r="A363" s="5">
        <v>361</v>
      </c>
      <c r="B363" s="44">
        <v>12.245673726040071</v>
      </c>
      <c r="C363" s="44">
        <v>15.433582867012699</v>
      </c>
      <c r="D363" s="44">
        <v>1.8212355216423139</v>
      </c>
      <c r="E363" s="44">
        <v>2.555813646277485</v>
      </c>
    </row>
    <row r="364" spans="1:5">
      <c r="A364" s="5">
        <v>362</v>
      </c>
      <c r="B364" s="44">
        <v>11.984190123283071</v>
      </c>
      <c r="C364" s="44">
        <v>15.7530680130584</v>
      </c>
      <c r="D364" s="44">
        <v>1.8356694552283319</v>
      </c>
      <c r="E364" s="44">
        <v>2.4231294052238992</v>
      </c>
    </row>
    <row r="365" spans="1:5">
      <c r="A365" s="5">
        <v>363</v>
      </c>
      <c r="B365" s="44">
        <v>12.054424375960259</v>
      </c>
      <c r="C365" s="44">
        <v>15.81656744237427</v>
      </c>
      <c r="D365" s="44">
        <v>1.8584923652958221</v>
      </c>
      <c r="E365" s="44">
        <v>2.5319549328270892</v>
      </c>
    </row>
    <row r="366" spans="1:5">
      <c r="A366" s="5">
        <v>364</v>
      </c>
      <c r="B366" s="44">
        <v>12.078187349643351</v>
      </c>
      <c r="C366" s="44">
        <v>15.882486091030721</v>
      </c>
      <c r="D366" s="44">
        <v>1.8511553054047321</v>
      </c>
      <c r="E366" s="44">
        <v>2.4202601415324971</v>
      </c>
    </row>
    <row r="367" spans="1:5">
      <c r="A367" s="5">
        <v>365</v>
      </c>
      <c r="B367" s="44">
        <v>12.286513720617799</v>
      </c>
      <c r="C367" s="44">
        <v>27.620881676349271</v>
      </c>
      <c r="D367" s="44">
        <v>3.4407855780535588</v>
      </c>
      <c r="E367" s="44">
        <v>2.5971689548421959</v>
      </c>
    </row>
    <row r="368" spans="1:5">
      <c r="A368" s="5">
        <v>366</v>
      </c>
      <c r="B368" s="44">
        <v>12.82351053201951</v>
      </c>
      <c r="C368" s="44">
        <v>27.655359815963479</v>
      </c>
      <c r="D368" s="44">
        <v>3.4003894946989659</v>
      </c>
      <c r="E368" s="44">
        <v>2.5965985621037211</v>
      </c>
    </row>
    <row r="369" spans="1:5">
      <c r="A369" s="5">
        <v>367</v>
      </c>
      <c r="B369" s="44">
        <v>13.226465475423129</v>
      </c>
      <c r="C369" s="44">
        <v>27.459528055044551</v>
      </c>
      <c r="D369" s="44">
        <v>3.4177333723666461</v>
      </c>
      <c r="E369" s="44">
        <v>2.4537105352329269</v>
      </c>
    </row>
    <row r="370" spans="1:5">
      <c r="A370" s="5">
        <v>368</v>
      </c>
      <c r="B370" s="44">
        <v>13.83597253904045</v>
      </c>
      <c r="C370" s="44">
        <v>27.615795078749059</v>
      </c>
      <c r="D370" s="44">
        <v>3.4172390020606538</v>
      </c>
      <c r="E370" s="44">
        <v>2.7176036341942842</v>
      </c>
    </row>
    <row r="371" spans="1:5">
      <c r="A371" s="5">
        <v>369</v>
      </c>
      <c r="B371" s="44">
        <v>14.56449519631575</v>
      </c>
      <c r="C371" s="44">
        <v>27.651621045342711</v>
      </c>
      <c r="D371" s="44">
        <v>3.468363541961041</v>
      </c>
      <c r="E371" s="44">
        <v>2.4852849981258531</v>
      </c>
    </row>
    <row r="372" spans="1:5">
      <c r="A372" s="5">
        <v>370</v>
      </c>
      <c r="B372" s="44">
        <v>16.320161818976018</v>
      </c>
      <c r="C372" s="44">
        <v>27.361603744505011</v>
      </c>
      <c r="D372" s="44">
        <v>3.468768124224753</v>
      </c>
      <c r="E372" s="44">
        <v>2.4270401253297549</v>
      </c>
    </row>
    <row r="373" spans="1:5">
      <c r="A373" s="5">
        <v>371</v>
      </c>
      <c r="B373" s="44">
        <v>17.331505284428971</v>
      </c>
      <c r="C373" s="44">
        <v>27.61185042650726</v>
      </c>
      <c r="D373" s="44">
        <v>3.452562209760619</v>
      </c>
      <c r="E373" s="44">
        <v>2.6364194688130911</v>
      </c>
    </row>
    <row r="374" spans="1:5">
      <c r="A374" s="5">
        <v>372</v>
      </c>
      <c r="B374" s="44">
        <v>17.536762383591491</v>
      </c>
      <c r="C374" s="44">
        <v>27.548967106588002</v>
      </c>
      <c r="D374" s="44">
        <v>3.3908774628783371</v>
      </c>
      <c r="E374" s="44">
        <v>2.4923385293592482</v>
      </c>
    </row>
    <row r="375" spans="1:5">
      <c r="A375" s="5">
        <v>373</v>
      </c>
      <c r="B375" s="44">
        <v>17.627050677883251</v>
      </c>
      <c r="C375" s="44">
        <v>26.607944054000239</v>
      </c>
      <c r="D375" s="44">
        <v>3.3420242773116451</v>
      </c>
      <c r="E375" s="44">
        <v>2.497135450324802</v>
      </c>
    </row>
    <row r="376" spans="1:5">
      <c r="A376" s="5">
        <v>374</v>
      </c>
      <c r="B376" s="44">
        <v>15.86195258831993</v>
      </c>
      <c r="C376" s="44">
        <v>23.865742091256411</v>
      </c>
      <c r="D376" s="44">
        <v>2.9303955667338379</v>
      </c>
      <c r="E376" s="44">
        <v>2.752518859458112</v>
      </c>
    </row>
    <row r="377" spans="1:5">
      <c r="A377" s="5">
        <v>375</v>
      </c>
      <c r="B377" s="44">
        <v>15.00895199399309</v>
      </c>
      <c r="C377" s="44">
        <v>20.933030174848891</v>
      </c>
      <c r="D377" s="44">
        <v>2.6458965569184141</v>
      </c>
      <c r="E377" s="44">
        <v>2.3499571172174751</v>
      </c>
    </row>
    <row r="378" spans="1:5">
      <c r="A378" s="5">
        <v>376</v>
      </c>
      <c r="B378" s="44">
        <v>13.819133127087129</v>
      </c>
      <c r="C378" s="44">
        <v>18.54279602969229</v>
      </c>
      <c r="D378" s="44">
        <v>2.3204567441581339</v>
      </c>
      <c r="E378" s="44">
        <v>2.7219567491879491</v>
      </c>
    </row>
    <row r="379" spans="1:5">
      <c r="A379" s="5">
        <v>377</v>
      </c>
      <c r="B379" s="44">
        <v>13.247166077015541</v>
      </c>
      <c r="C379" s="44">
        <v>17.371096195591811</v>
      </c>
      <c r="D379" s="44">
        <v>2.1662138732749181</v>
      </c>
      <c r="E379" s="44">
        <v>2.5059071841438212</v>
      </c>
    </row>
    <row r="380" spans="1:5">
      <c r="A380" s="5">
        <v>378</v>
      </c>
      <c r="B380" s="44">
        <v>11.981709838201549</v>
      </c>
      <c r="C380" s="44">
        <v>16.91248963467778</v>
      </c>
      <c r="D380" s="44">
        <v>2.0638913211323979</v>
      </c>
      <c r="E380" s="44">
        <v>2.477398508069443</v>
      </c>
    </row>
    <row r="381" spans="1:5">
      <c r="A381" s="5">
        <v>379</v>
      </c>
      <c r="B381" s="44">
        <v>12.3843017591697</v>
      </c>
      <c r="C381" s="44">
        <v>17.371088102068249</v>
      </c>
      <c r="D381" s="44">
        <v>2.0996957070567679</v>
      </c>
      <c r="E381" s="44">
        <v>2.5652026681841131</v>
      </c>
    </row>
    <row r="382" spans="1:5">
      <c r="A382" s="5">
        <v>380</v>
      </c>
      <c r="B382" s="44">
        <v>12.239164079634479</v>
      </c>
      <c r="C382" s="44">
        <v>17.93711529036851</v>
      </c>
      <c r="D382" s="44">
        <v>2.2507028710392101</v>
      </c>
      <c r="E382" s="44">
        <v>2.4763536327622608</v>
      </c>
    </row>
    <row r="383" spans="1:5">
      <c r="A383" s="5">
        <v>381</v>
      </c>
      <c r="B383" s="44">
        <v>12.17533107039446</v>
      </c>
      <c r="C383" s="44">
        <v>20.136855345626469</v>
      </c>
      <c r="D383" s="44">
        <v>2.4831375409776091</v>
      </c>
      <c r="E383" s="44">
        <v>2.570215194856929</v>
      </c>
    </row>
    <row r="384" spans="1:5">
      <c r="A384" s="5">
        <v>382</v>
      </c>
      <c r="B384" s="44">
        <v>12.687871518795591</v>
      </c>
      <c r="C384" s="44">
        <v>20.074803417114879</v>
      </c>
      <c r="D384" s="44">
        <v>2.4685444532624992</v>
      </c>
      <c r="E384" s="44">
        <v>2.384707192006192</v>
      </c>
    </row>
    <row r="385" spans="1:5">
      <c r="A385" s="5">
        <v>383</v>
      </c>
      <c r="B385" s="44">
        <v>12.216203758402679</v>
      </c>
      <c r="C385" s="44">
        <v>19.902841943111021</v>
      </c>
      <c r="D385" s="44">
        <v>2.4489471940206111</v>
      </c>
      <c r="E385" s="44">
        <v>2.4739744092407081</v>
      </c>
    </row>
    <row r="386" spans="1:5">
      <c r="A386" s="5">
        <v>384</v>
      </c>
      <c r="B386" s="44">
        <v>12.571718967341811</v>
      </c>
      <c r="C386" s="44">
        <v>19.827204814583411</v>
      </c>
      <c r="D386" s="44">
        <v>2.461115156982856</v>
      </c>
      <c r="E386" s="44">
        <v>2.51958478704762</v>
      </c>
    </row>
    <row r="387" spans="1:5">
      <c r="A387" s="5">
        <v>385</v>
      </c>
      <c r="B387" s="44">
        <v>12.32123286751774</v>
      </c>
      <c r="C387" s="44">
        <v>19.49560567359859</v>
      </c>
      <c r="D387" s="44">
        <v>2.4726066319265052</v>
      </c>
      <c r="E387" s="44">
        <v>2.6822687814185069</v>
      </c>
    </row>
    <row r="388" spans="1:5">
      <c r="A388" s="5">
        <v>386</v>
      </c>
      <c r="B388" s="44">
        <v>12.17156184115372</v>
      </c>
      <c r="C388" s="44">
        <v>19.464403078863</v>
      </c>
      <c r="D388" s="44">
        <v>2.4177350502828419</v>
      </c>
      <c r="E388" s="44">
        <v>2.6212501118258369</v>
      </c>
    </row>
    <row r="389" spans="1:5">
      <c r="A389" s="5">
        <v>387</v>
      </c>
      <c r="B389" s="44">
        <v>12.43253262870012</v>
      </c>
      <c r="C389" s="44">
        <v>19.493152162192409</v>
      </c>
      <c r="D389" s="44">
        <v>2.4141100541627538</v>
      </c>
      <c r="E389" s="44">
        <v>2.4714980976808132</v>
      </c>
    </row>
    <row r="390" spans="1:5">
      <c r="A390" s="5">
        <v>388</v>
      </c>
      <c r="B390" s="44">
        <v>12.645571900665971</v>
      </c>
      <c r="C390" s="44">
        <v>19.248227913185008</v>
      </c>
      <c r="D390" s="44">
        <v>2.3954188201722779</v>
      </c>
      <c r="E390" s="44">
        <v>2.3716317105560449</v>
      </c>
    </row>
    <row r="391" spans="1:5">
      <c r="A391" s="5">
        <v>389</v>
      </c>
      <c r="B391" s="44">
        <v>13.423400388661969</v>
      </c>
      <c r="C391" s="44">
        <v>19.33568144926301</v>
      </c>
      <c r="D391" s="44">
        <v>2.394052021197691</v>
      </c>
      <c r="E391" s="44">
        <v>2.4589554444726538</v>
      </c>
    </row>
    <row r="392" spans="1:5">
      <c r="A392" s="5">
        <v>390</v>
      </c>
      <c r="B392" s="44">
        <v>12.33625643082755</v>
      </c>
      <c r="C392" s="44">
        <v>19.404592991716289</v>
      </c>
      <c r="D392" s="44">
        <v>2.3860910506312618</v>
      </c>
      <c r="E392" s="44">
        <v>2.3841841053450779</v>
      </c>
    </row>
    <row r="393" spans="1:5">
      <c r="A393" s="5">
        <v>391</v>
      </c>
      <c r="B393" s="44">
        <v>12.930697312518211</v>
      </c>
      <c r="C393" s="44">
        <v>19.613008461720369</v>
      </c>
      <c r="D393" s="44">
        <v>2.412391200157066</v>
      </c>
      <c r="E393" s="44">
        <v>2.4331958286304372</v>
      </c>
    </row>
    <row r="394" spans="1:5">
      <c r="A394" s="5">
        <v>392</v>
      </c>
      <c r="B394" s="44">
        <v>12.857659210520151</v>
      </c>
      <c r="C394" s="44">
        <v>19.537406138536511</v>
      </c>
      <c r="D394" s="44">
        <v>2.3718970361706901</v>
      </c>
      <c r="E394" s="44">
        <v>2.2512716740209169</v>
      </c>
    </row>
    <row r="395" spans="1:5">
      <c r="A395" s="5">
        <v>393</v>
      </c>
      <c r="B395" s="44">
        <v>14.578826900246931</v>
      </c>
      <c r="C395" s="44">
        <v>19.700268566089431</v>
      </c>
      <c r="D395" s="44">
        <v>2.4016093299722541</v>
      </c>
      <c r="E395" s="44">
        <v>2.5084460499604031</v>
      </c>
    </row>
    <row r="396" spans="1:5">
      <c r="A396" s="5">
        <v>394</v>
      </c>
      <c r="B396" s="44">
        <v>15.77937264326186</v>
      </c>
      <c r="C396" s="44">
        <v>19.169257113174151</v>
      </c>
      <c r="D396" s="44">
        <v>2.403580501437836</v>
      </c>
      <c r="E396" s="44">
        <v>2.5478579169067181</v>
      </c>
    </row>
    <row r="397" spans="1:5">
      <c r="A397" s="5">
        <v>395</v>
      </c>
      <c r="B397" s="44">
        <v>17.45352461789146</v>
      </c>
      <c r="C397" s="44">
        <v>19.127067135179921</v>
      </c>
      <c r="D397" s="44">
        <v>2.3801881900090529</v>
      </c>
      <c r="E397" s="44">
        <v>2.5476267744288839</v>
      </c>
    </row>
    <row r="398" spans="1:5">
      <c r="A398" s="5">
        <v>396</v>
      </c>
      <c r="B398" s="44">
        <v>17.467873694056689</v>
      </c>
      <c r="C398" s="44">
        <v>18.926911242012881</v>
      </c>
      <c r="D398" s="44">
        <v>2.390382797167355</v>
      </c>
      <c r="E398" s="44">
        <v>2.4449902110634421</v>
      </c>
    </row>
    <row r="399" spans="1:5">
      <c r="A399" s="5">
        <v>397</v>
      </c>
      <c r="B399" s="44">
        <v>17.65220755126931</v>
      </c>
      <c r="C399" s="44">
        <v>19.082661041094109</v>
      </c>
      <c r="D399" s="44">
        <v>2.3667568008178552</v>
      </c>
      <c r="E399" s="44">
        <v>2.3435184117830721</v>
      </c>
    </row>
    <row r="400" spans="1:5">
      <c r="A400" s="5">
        <v>398</v>
      </c>
      <c r="B400" s="44">
        <v>15.707277387729761</v>
      </c>
      <c r="C400" s="44">
        <v>17.76550650983409</v>
      </c>
      <c r="D400" s="44">
        <v>2.2336816873476328</v>
      </c>
      <c r="E400" s="44">
        <v>2.7036047744272542</v>
      </c>
    </row>
    <row r="401" spans="1:5">
      <c r="A401" s="5">
        <v>399</v>
      </c>
      <c r="B401" s="44">
        <v>14.7489408190202</v>
      </c>
      <c r="C401" s="44">
        <v>16.78326056446015</v>
      </c>
      <c r="D401" s="44">
        <v>2.032572334100982</v>
      </c>
      <c r="E401" s="44">
        <v>2.4601524705805531</v>
      </c>
    </row>
    <row r="402" spans="1:5">
      <c r="A402" s="5">
        <v>400</v>
      </c>
      <c r="B402" s="44">
        <v>13.88650061651345</v>
      </c>
      <c r="C402" s="44">
        <v>16.46070757303281</v>
      </c>
      <c r="D402" s="44">
        <v>1.9681342233413901</v>
      </c>
      <c r="E402" s="44">
        <v>2.3453930202706261</v>
      </c>
    </row>
    <row r="403" spans="1:5">
      <c r="A403" s="5">
        <v>401</v>
      </c>
      <c r="B403" s="44">
        <v>12.88352399855254</v>
      </c>
      <c r="C403" s="44">
        <v>15.82288305366572</v>
      </c>
      <c r="D403" s="44">
        <v>1.8873557894896</v>
      </c>
      <c r="E403" s="44">
        <v>2.5354801085094469</v>
      </c>
    </row>
    <row r="404" spans="1:5">
      <c r="A404" s="5">
        <v>402</v>
      </c>
      <c r="B404" s="44">
        <v>12.56272442761677</v>
      </c>
      <c r="C404" s="44">
        <v>15.43738809032628</v>
      </c>
      <c r="D404" s="44">
        <v>1.900983401910038</v>
      </c>
      <c r="E404" s="44">
        <v>2.6866005541177431</v>
      </c>
    </row>
    <row r="405" spans="1:5">
      <c r="A405" s="5">
        <v>403</v>
      </c>
      <c r="B405" s="44">
        <v>12.95341939891215</v>
      </c>
      <c r="C405" s="44">
        <v>15.56227027392667</v>
      </c>
      <c r="D405" s="44">
        <v>1.9149302878879191</v>
      </c>
      <c r="E405" s="44">
        <v>2.279555889114472</v>
      </c>
    </row>
    <row r="406" spans="1:5">
      <c r="A406" s="5">
        <v>404</v>
      </c>
      <c r="B406" s="44">
        <v>11.99092297374065</v>
      </c>
      <c r="C406" s="44">
        <v>15.47982020699015</v>
      </c>
      <c r="D406" s="44">
        <v>1.9544352450141631</v>
      </c>
      <c r="E406" s="44">
        <v>2.456573395668332</v>
      </c>
    </row>
    <row r="407" spans="1:5">
      <c r="A407" s="5">
        <v>405</v>
      </c>
      <c r="B407" s="44">
        <v>12.114167178787371</v>
      </c>
      <c r="C407" s="44">
        <v>16.507269367047691</v>
      </c>
      <c r="D407" s="44">
        <v>2.02979916698887</v>
      </c>
      <c r="E407" s="44">
        <v>2.5260233571644291</v>
      </c>
    </row>
    <row r="408" spans="1:5">
      <c r="A408" s="5">
        <v>406</v>
      </c>
      <c r="B408" s="44">
        <v>12.38451353094089</v>
      </c>
      <c r="C408" s="44">
        <v>16.87679977187814</v>
      </c>
      <c r="D408" s="44">
        <v>2.0115833877255871</v>
      </c>
      <c r="E408" s="44">
        <v>2.4148119010207378</v>
      </c>
    </row>
    <row r="409" spans="1:5">
      <c r="A409" s="5">
        <v>407</v>
      </c>
      <c r="B409" s="44">
        <v>11.804688765630731</v>
      </c>
      <c r="C409" s="44">
        <v>17.074167640332909</v>
      </c>
      <c r="D409" s="44">
        <v>2.065930356461716</v>
      </c>
      <c r="E409" s="44">
        <v>2.448958361807839</v>
      </c>
    </row>
    <row r="410" spans="1:5">
      <c r="A410" s="5">
        <v>408</v>
      </c>
      <c r="B410" s="44">
        <v>12.104532832891589</v>
      </c>
      <c r="C410" s="44">
        <v>17.78392158651053</v>
      </c>
      <c r="D410" s="44">
        <v>2.132829552268666</v>
      </c>
      <c r="E410" s="44">
        <v>2.482995609941149</v>
      </c>
    </row>
    <row r="411" spans="1:5">
      <c r="A411" s="5">
        <v>409</v>
      </c>
      <c r="B411" s="44">
        <v>12.35096871794847</v>
      </c>
      <c r="C411" s="44">
        <v>17.61062005474469</v>
      </c>
      <c r="D411" s="44">
        <v>2.193832575533722</v>
      </c>
      <c r="E411" s="44">
        <v>2.4834656944380602</v>
      </c>
    </row>
    <row r="412" spans="1:5">
      <c r="A412" s="5">
        <v>410</v>
      </c>
      <c r="B412" s="44">
        <v>12.307750199751389</v>
      </c>
      <c r="C412" s="44">
        <v>18.108323739521609</v>
      </c>
      <c r="D412" s="44">
        <v>2.2289508440742041</v>
      </c>
      <c r="E412" s="44">
        <v>2.375129237789543</v>
      </c>
    </row>
    <row r="413" spans="1:5">
      <c r="A413" s="5">
        <v>411</v>
      </c>
      <c r="B413" s="44">
        <v>11.992441408514271</v>
      </c>
      <c r="C413" s="44">
        <v>18.189438800078271</v>
      </c>
      <c r="D413" s="44">
        <v>2.262974237507053</v>
      </c>
      <c r="E413" s="44">
        <v>2.384252810271978</v>
      </c>
    </row>
    <row r="414" spans="1:5">
      <c r="A414" s="5">
        <v>412</v>
      </c>
      <c r="B414" s="44">
        <v>12.03582332613154</v>
      </c>
      <c r="C414" s="44">
        <v>18.967628299067989</v>
      </c>
      <c r="D414" s="44">
        <v>2.300042551581146</v>
      </c>
      <c r="E414" s="44">
        <v>2.47996019567876</v>
      </c>
    </row>
    <row r="415" spans="1:5">
      <c r="A415" s="5">
        <v>413</v>
      </c>
      <c r="B415" s="44">
        <v>12.188189390562201</v>
      </c>
      <c r="C415" s="44">
        <v>19.172586626814539</v>
      </c>
      <c r="D415" s="44">
        <v>2.4063170130452369</v>
      </c>
      <c r="E415" s="44">
        <v>2.5845819894271451</v>
      </c>
    </row>
    <row r="416" spans="1:5">
      <c r="A416" s="5">
        <v>414</v>
      </c>
      <c r="B416" s="44">
        <v>12.248250736919969</v>
      </c>
      <c r="C416" s="44">
        <v>19.48694831243002</v>
      </c>
      <c r="D416" s="44">
        <v>2.403211387684268</v>
      </c>
      <c r="E416" s="44">
        <v>2.580699762633393</v>
      </c>
    </row>
    <row r="417" spans="1:5">
      <c r="A417" s="5">
        <v>415</v>
      </c>
      <c r="B417" s="44">
        <v>13.01223404084131</v>
      </c>
      <c r="C417" s="44">
        <v>20.084078740904069</v>
      </c>
      <c r="D417" s="44">
        <v>2.4857120834797328</v>
      </c>
      <c r="E417" s="44">
        <v>2.599906839756883</v>
      </c>
    </row>
    <row r="418" spans="1:5">
      <c r="A418" s="5">
        <v>416</v>
      </c>
      <c r="B418" s="44">
        <v>13.36864486012117</v>
      </c>
      <c r="C418" s="44">
        <v>20.530682287296141</v>
      </c>
      <c r="D418" s="44">
        <v>2.5503918131285568</v>
      </c>
      <c r="E418" s="44">
        <v>2.338221133243688</v>
      </c>
    </row>
    <row r="419" spans="1:5">
      <c r="A419" s="5">
        <v>417</v>
      </c>
      <c r="B419" s="44">
        <v>14.439613808872981</v>
      </c>
      <c r="C419" s="44">
        <v>20.64055591792776</v>
      </c>
      <c r="D419" s="44">
        <v>2.5530288735217148</v>
      </c>
      <c r="E419" s="44">
        <v>2.5729545191203869</v>
      </c>
    </row>
    <row r="420" spans="1:5">
      <c r="A420" s="5">
        <v>418</v>
      </c>
      <c r="B420" s="44">
        <v>16.18461338980914</v>
      </c>
      <c r="C420" s="44">
        <v>20.72039329193607</v>
      </c>
      <c r="D420" s="44">
        <v>2.6182350906241849</v>
      </c>
      <c r="E420" s="44">
        <v>2.395526756396948</v>
      </c>
    </row>
    <row r="421" spans="1:5">
      <c r="A421" s="5">
        <v>419</v>
      </c>
      <c r="B421" s="44">
        <v>17.523827133272079</v>
      </c>
      <c r="C421" s="44">
        <v>21.21599698207584</v>
      </c>
      <c r="D421" s="44">
        <v>2.6007905145155359</v>
      </c>
      <c r="E421" s="44">
        <v>2.6709137477870089</v>
      </c>
    </row>
    <row r="422" spans="1:5">
      <c r="A422" s="5">
        <v>420</v>
      </c>
      <c r="B422" s="44">
        <v>17.528401621611909</v>
      </c>
      <c r="C422" s="44">
        <v>21.304193038740252</v>
      </c>
      <c r="D422" s="44">
        <v>2.624759828708918</v>
      </c>
      <c r="E422" s="44">
        <v>2.594513084393919</v>
      </c>
    </row>
    <row r="423" spans="1:5">
      <c r="A423" s="5">
        <v>421</v>
      </c>
      <c r="B423" s="44">
        <v>17.79433724611329</v>
      </c>
      <c r="C423" s="44">
        <v>20.611831285112078</v>
      </c>
      <c r="D423" s="44">
        <v>2.543867468354486</v>
      </c>
      <c r="E423" s="44">
        <v>2.4159678768364601</v>
      </c>
    </row>
    <row r="424" spans="1:5">
      <c r="A424" s="5">
        <v>422</v>
      </c>
      <c r="B424" s="44">
        <v>16.05711281492194</v>
      </c>
      <c r="C424" s="44">
        <v>17.689446028515349</v>
      </c>
      <c r="D424" s="44">
        <v>2.1592517522169432</v>
      </c>
      <c r="E424" s="44">
        <v>2.6063385236678021</v>
      </c>
    </row>
    <row r="425" spans="1:5">
      <c r="A425" s="5">
        <v>423</v>
      </c>
      <c r="B425" s="44">
        <v>15.00131969370605</v>
      </c>
      <c r="C425" s="44">
        <v>14.44695517520865</v>
      </c>
      <c r="D425" s="44">
        <v>1.749687690646021</v>
      </c>
      <c r="E425" s="44">
        <v>2.5845218706661068</v>
      </c>
    </row>
    <row r="426" spans="1:5">
      <c r="A426" s="5">
        <v>424</v>
      </c>
      <c r="B426" s="44">
        <v>13.27970562592416</v>
      </c>
      <c r="C426" s="44">
        <v>12.103025502718531</v>
      </c>
      <c r="D426" s="44">
        <v>1.4977695576986441</v>
      </c>
      <c r="E426" s="44">
        <v>2.215308236797239</v>
      </c>
    </row>
    <row r="427" spans="1:5">
      <c r="A427" s="5">
        <v>425</v>
      </c>
      <c r="B427" s="44">
        <v>13.3767117270678</v>
      </c>
      <c r="C427" s="44">
        <v>10.774703326882619</v>
      </c>
      <c r="D427" s="44">
        <v>1.316507639251995</v>
      </c>
      <c r="E427" s="44">
        <v>2.5733739069204269</v>
      </c>
    </row>
    <row r="428" spans="1:5">
      <c r="A428" s="5">
        <v>426</v>
      </c>
      <c r="B428" s="44">
        <v>12.812959381091</v>
      </c>
      <c r="C428" s="44">
        <v>9.7427553826698965</v>
      </c>
      <c r="D428" s="44">
        <v>1.225178715004529</v>
      </c>
      <c r="E428" s="44">
        <v>2.545100794691415</v>
      </c>
    </row>
    <row r="429" spans="1:5">
      <c r="A429" s="5">
        <v>427</v>
      </c>
      <c r="B429" s="44">
        <v>12.263846959917659</v>
      </c>
      <c r="C429" s="44">
        <v>10.15249362179231</v>
      </c>
      <c r="D429" s="44">
        <v>1.1923808018095201</v>
      </c>
      <c r="E429" s="44">
        <v>2.383643740734807</v>
      </c>
    </row>
    <row r="430" spans="1:5">
      <c r="A430" s="5">
        <v>428</v>
      </c>
      <c r="B430" s="44">
        <v>12.381825139462791</v>
      </c>
      <c r="C430" s="44">
        <v>10.68214462651736</v>
      </c>
      <c r="D430" s="44">
        <v>1.3132919831527301</v>
      </c>
      <c r="E430" s="44">
        <v>2.424902584389701</v>
      </c>
    </row>
    <row r="431" spans="1:5">
      <c r="A431" s="5">
        <v>429</v>
      </c>
      <c r="B431" s="44">
        <v>11.95163898596655</v>
      </c>
      <c r="C431" s="44">
        <v>12.854101522337499</v>
      </c>
      <c r="D431" s="44">
        <v>1.5713225069802239</v>
      </c>
      <c r="E431" s="44">
        <v>2.4630889976970289</v>
      </c>
    </row>
    <row r="432" spans="1:5">
      <c r="A432" s="5">
        <v>430</v>
      </c>
      <c r="B432" s="44">
        <v>12.227958997440551</v>
      </c>
      <c r="C432" s="44">
        <v>13.33134266614621</v>
      </c>
      <c r="D432" s="44">
        <v>1.629109843187222</v>
      </c>
      <c r="E432" s="44">
        <v>2.4742464893491118</v>
      </c>
    </row>
    <row r="433" spans="1:5">
      <c r="A433" s="5">
        <v>431</v>
      </c>
      <c r="B433" s="44">
        <v>12.31560550149114</v>
      </c>
      <c r="C433" s="44">
        <v>13.502182860436999</v>
      </c>
      <c r="D433" s="44">
        <v>1.6462587286480179</v>
      </c>
      <c r="E433" s="44">
        <v>2.523874940120014</v>
      </c>
    </row>
    <row r="434" spans="1:5">
      <c r="A434" s="5">
        <v>432</v>
      </c>
      <c r="B434" s="44">
        <v>11.72738622112162</v>
      </c>
      <c r="C434" s="44">
        <v>14.13116126618284</v>
      </c>
      <c r="D434" s="44">
        <v>1.7569320923850109</v>
      </c>
      <c r="E434" s="44">
        <v>2.162945205791686</v>
      </c>
    </row>
    <row r="435" spans="1:5">
      <c r="A435" s="5">
        <v>433</v>
      </c>
      <c r="B435" s="44">
        <v>12.083906064699081</v>
      </c>
      <c r="C435" s="44">
        <v>15.35803653467338</v>
      </c>
      <c r="D435" s="44">
        <v>1.8354968569904631</v>
      </c>
      <c r="E435" s="44">
        <v>2.3928621182937011</v>
      </c>
    </row>
    <row r="436" spans="1:5">
      <c r="A436" s="5">
        <v>434</v>
      </c>
      <c r="B436" s="44">
        <v>12.021053307869099</v>
      </c>
      <c r="C436" s="44">
        <v>15.20254147038052</v>
      </c>
      <c r="D436" s="44">
        <v>1.901223272921297</v>
      </c>
      <c r="E436" s="44">
        <v>2.4653561006385631</v>
      </c>
    </row>
    <row r="437" spans="1:5">
      <c r="A437" s="5">
        <v>435</v>
      </c>
      <c r="B437" s="44">
        <v>12.2700128554686</v>
      </c>
      <c r="C437" s="44">
        <v>15.730163112959801</v>
      </c>
      <c r="D437" s="44">
        <v>1.9197393028308269</v>
      </c>
      <c r="E437" s="44">
        <v>2.4039320255597709</v>
      </c>
    </row>
    <row r="438" spans="1:5">
      <c r="A438" s="5">
        <v>436</v>
      </c>
      <c r="B438" s="44">
        <v>12.37623971459144</v>
      </c>
      <c r="C438" s="44">
        <v>16.019901947073759</v>
      </c>
      <c r="D438" s="44">
        <v>1.999563629694282</v>
      </c>
      <c r="E438" s="44">
        <v>2.5640473167200151</v>
      </c>
    </row>
    <row r="439" spans="1:5">
      <c r="A439" s="5">
        <v>437</v>
      </c>
      <c r="B439" s="44">
        <v>12.488680471937499</v>
      </c>
      <c r="C439" s="44">
        <v>16.358854096444169</v>
      </c>
      <c r="D439" s="44">
        <v>2.043358855281558</v>
      </c>
      <c r="E439" s="44">
        <v>2.6001787430776071</v>
      </c>
    </row>
    <row r="440" spans="1:5">
      <c r="A440" s="5">
        <v>438</v>
      </c>
      <c r="B440" s="44">
        <v>12.531066978977741</v>
      </c>
      <c r="C440" s="44">
        <v>16.98700514521153</v>
      </c>
      <c r="D440" s="44">
        <v>2.1351267932541038</v>
      </c>
      <c r="E440" s="44">
        <v>2.7070460645455361</v>
      </c>
    </row>
    <row r="441" spans="1:5">
      <c r="A441" s="5">
        <v>439</v>
      </c>
      <c r="B441" s="44">
        <v>13.1468831162582</v>
      </c>
      <c r="C441" s="44">
        <v>17.184089887523431</v>
      </c>
      <c r="D441" s="44">
        <v>2.1483125062774451</v>
      </c>
      <c r="E441" s="44">
        <v>2.2535285508757461</v>
      </c>
    </row>
    <row r="442" spans="1:5">
      <c r="A442" s="5">
        <v>440</v>
      </c>
      <c r="B442" s="44">
        <v>13.77704166030178</v>
      </c>
      <c r="C442" s="44">
        <v>17.734682677330341</v>
      </c>
      <c r="D442" s="44">
        <v>2.164445932281768</v>
      </c>
      <c r="E442" s="44">
        <v>2.3355691424371638</v>
      </c>
    </row>
    <row r="443" spans="1:5">
      <c r="A443" s="5">
        <v>441</v>
      </c>
      <c r="B443" s="44">
        <v>15.33257744535031</v>
      </c>
      <c r="C443" s="44">
        <v>18.134659621584259</v>
      </c>
      <c r="D443" s="44">
        <v>2.2292934693974251</v>
      </c>
      <c r="E443" s="44">
        <v>2.3639846986527102</v>
      </c>
    </row>
    <row r="444" spans="1:5">
      <c r="A444" s="5">
        <v>442</v>
      </c>
      <c r="B444" s="44">
        <v>16.063079277411742</v>
      </c>
      <c r="C444" s="44">
        <v>18.010777979593609</v>
      </c>
      <c r="D444" s="44">
        <v>2.2346613090082541</v>
      </c>
      <c r="E444" s="44">
        <v>2.509025938353739</v>
      </c>
    </row>
    <row r="445" spans="1:5">
      <c r="A445" s="5">
        <v>443</v>
      </c>
      <c r="B445" s="44">
        <v>17.010548050117631</v>
      </c>
      <c r="C445" s="44">
        <v>18.327994977828791</v>
      </c>
      <c r="D445" s="44">
        <v>2.2309498311071549</v>
      </c>
      <c r="E445" s="44">
        <v>2.514985788846829</v>
      </c>
    </row>
    <row r="446" spans="1:5">
      <c r="A446" s="5">
        <v>444</v>
      </c>
      <c r="B446" s="44">
        <v>17.6344042190903</v>
      </c>
      <c r="C446" s="44">
        <v>18.344546482269049</v>
      </c>
      <c r="D446" s="44">
        <v>2.2764207860258172</v>
      </c>
      <c r="E446" s="44">
        <v>2.500393105849438</v>
      </c>
    </row>
    <row r="447" spans="1:5">
      <c r="A447" s="5">
        <v>445</v>
      </c>
      <c r="B447" s="44">
        <v>17.646466014249501</v>
      </c>
      <c r="C447" s="44">
        <v>17.029010587260849</v>
      </c>
      <c r="D447" s="44">
        <v>2.1286094064968299</v>
      </c>
      <c r="E447" s="44">
        <v>2.4466308786574951</v>
      </c>
    </row>
    <row r="448" spans="1:5">
      <c r="A448" s="5">
        <v>446</v>
      </c>
      <c r="B448" s="44">
        <v>16.167117938655871</v>
      </c>
      <c r="C448" s="44">
        <v>13.73541221587088</v>
      </c>
      <c r="D448" s="44">
        <v>1.6601447993377989</v>
      </c>
      <c r="E448" s="44">
        <v>2.608611564923736</v>
      </c>
    </row>
    <row r="449" spans="1:5">
      <c r="A449" s="5">
        <v>447</v>
      </c>
      <c r="B449" s="44">
        <v>15.07066675893665</v>
      </c>
      <c r="C449" s="44">
        <v>10.863196878690831</v>
      </c>
      <c r="D449" s="44">
        <v>1.344864223949634</v>
      </c>
      <c r="E449" s="44">
        <v>2.5700915217090539</v>
      </c>
    </row>
    <row r="450" spans="1:5">
      <c r="A450" s="5">
        <v>448</v>
      </c>
      <c r="B450" s="44">
        <v>13.46921975420029</v>
      </c>
      <c r="C450" s="44">
        <v>9.0254247726743007</v>
      </c>
      <c r="D450" s="44">
        <v>1.0327925985703279</v>
      </c>
      <c r="E450" s="44">
        <v>2.523469421908433</v>
      </c>
    </row>
    <row r="451" spans="1:5">
      <c r="A451" s="5">
        <v>449</v>
      </c>
      <c r="B451" s="44">
        <v>13.256203951882121</v>
      </c>
      <c r="C451" s="44">
        <v>7.7966178275227769</v>
      </c>
      <c r="D451" s="44">
        <v>0.90972256160079012</v>
      </c>
      <c r="E451" s="44">
        <v>2.3660185864127881</v>
      </c>
    </row>
    <row r="452" spans="1:5">
      <c r="A452" s="5">
        <v>450</v>
      </c>
      <c r="B452" s="44">
        <v>12.24839501431042</v>
      </c>
      <c r="C452" s="44">
        <v>6.6960928234175574</v>
      </c>
      <c r="D452" s="44">
        <v>0.80017397414310898</v>
      </c>
      <c r="E452" s="44">
        <v>2.5186376591729882</v>
      </c>
    </row>
    <row r="453" spans="1:5">
      <c r="A453" s="5">
        <v>451</v>
      </c>
      <c r="B453" s="44">
        <v>11.95978271994907</v>
      </c>
      <c r="C453" s="44">
        <v>6.6667430048783061</v>
      </c>
      <c r="D453" s="44">
        <v>0.80958311523571314</v>
      </c>
      <c r="E453" s="44">
        <v>2.4274062651618138</v>
      </c>
    </row>
    <row r="454" spans="1:5">
      <c r="A454" s="5">
        <v>452</v>
      </c>
      <c r="B454" s="44">
        <v>12.56190772545173</v>
      </c>
      <c r="C454" s="44">
        <v>7.7199887346325848</v>
      </c>
      <c r="D454" s="44">
        <v>0.97465518680655827</v>
      </c>
      <c r="E454" s="44">
        <v>2.7380556989646858</v>
      </c>
    </row>
    <row r="455" spans="1:5">
      <c r="A455" s="5">
        <v>453</v>
      </c>
      <c r="B455" s="44">
        <v>11.99358147399855</v>
      </c>
      <c r="C455" s="44">
        <v>9.9697567550314865</v>
      </c>
      <c r="D455" s="44">
        <v>1.2055525893947501</v>
      </c>
      <c r="E455" s="44">
        <v>2.4078284801672969</v>
      </c>
    </row>
    <row r="456" spans="1:5">
      <c r="A456" s="5">
        <v>454</v>
      </c>
      <c r="B456" s="44">
        <v>12.18247581344726</v>
      </c>
      <c r="C456" s="44">
        <v>10.63618749537094</v>
      </c>
      <c r="D456" s="44">
        <v>1.2784133330072771</v>
      </c>
      <c r="E456" s="44">
        <v>2.4687296486712791</v>
      </c>
    </row>
    <row r="457" spans="1:5">
      <c r="A457" s="5">
        <v>455</v>
      </c>
      <c r="B457" s="44">
        <v>12.7765575779408</v>
      </c>
      <c r="C457" s="44">
        <v>11.123646145779229</v>
      </c>
      <c r="D457" s="44">
        <v>1.3266826990806551</v>
      </c>
      <c r="E457" s="44">
        <v>2.438546747511031</v>
      </c>
    </row>
    <row r="458" spans="1:5">
      <c r="A458" s="5">
        <v>456</v>
      </c>
      <c r="B458" s="44">
        <v>12.24686067702185</v>
      </c>
      <c r="C458" s="44">
        <v>11.98548627694815</v>
      </c>
      <c r="D458" s="44">
        <v>1.4841454880219001</v>
      </c>
      <c r="E458" s="44">
        <v>2.460106888143025</v>
      </c>
    </row>
    <row r="459" spans="1:5">
      <c r="A459" s="5">
        <v>457</v>
      </c>
      <c r="B459" s="44">
        <v>12.5848781606893</v>
      </c>
      <c r="C459" s="44">
        <v>12.530982179917091</v>
      </c>
      <c r="D459" s="44">
        <v>1.482450941940926</v>
      </c>
      <c r="E459" s="44">
        <v>2.58065272078899</v>
      </c>
    </row>
    <row r="460" spans="1:5">
      <c r="A460" s="5">
        <v>458</v>
      </c>
      <c r="B460" s="44">
        <v>12.18364482401315</v>
      </c>
      <c r="C460" s="44">
        <v>13.037821586551599</v>
      </c>
      <c r="D460" s="44">
        <v>1.5980181578099959</v>
      </c>
      <c r="E460" s="44">
        <v>2.3389678003085339</v>
      </c>
    </row>
    <row r="461" spans="1:5">
      <c r="A461" s="5">
        <v>459</v>
      </c>
      <c r="B461" s="44">
        <v>12.98026424066264</v>
      </c>
      <c r="C461" s="44">
        <v>14.049532220186389</v>
      </c>
      <c r="D461" s="44">
        <v>1.6151258075158481</v>
      </c>
      <c r="E461" s="44">
        <v>2.3385617408235202</v>
      </c>
    </row>
    <row r="462" spans="1:5">
      <c r="A462" s="5">
        <v>460</v>
      </c>
      <c r="B462" s="44">
        <v>12.84929998756145</v>
      </c>
      <c r="C462" s="44">
        <v>14.28024306552344</v>
      </c>
      <c r="D462" s="44">
        <v>1.7644178433916271</v>
      </c>
      <c r="E462" s="44">
        <v>2.5687564433963761</v>
      </c>
    </row>
    <row r="463" spans="1:5">
      <c r="A463" s="5">
        <v>461</v>
      </c>
      <c r="B463" s="44">
        <v>12.559789184537911</v>
      </c>
      <c r="C463" s="44">
        <v>15.047593989653</v>
      </c>
      <c r="D463" s="44">
        <v>1.8247997114301</v>
      </c>
      <c r="E463" s="44">
        <v>2.9740751978188809</v>
      </c>
    </row>
    <row r="464" spans="1:5">
      <c r="A464" s="5">
        <v>462</v>
      </c>
      <c r="B464" s="44">
        <v>12.87466526922908</v>
      </c>
      <c r="C464" s="44">
        <v>15.55099570184011</v>
      </c>
      <c r="D464" s="44">
        <v>1.904051118469579</v>
      </c>
      <c r="E464" s="44">
        <v>2.3879685587955808</v>
      </c>
    </row>
    <row r="465" spans="1:5">
      <c r="A465" s="5">
        <v>463</v>
      </c>
      <c r="B465" s="44">
        <v>12.83941993019223</v>
      </c>
      <c r="C465" s="44">
        <v>16.33288508732706</v>
      </c>
      <c r="D465" s="44">
        <v>1.990270114509908</v>
      </c>
      <c r="E465" s="44">
        <v>2.4795053518538221</v>
      </c>
    </row>
    <row r="466" spans="1:5">
      <c r="A466" s="5">
        <v>464</v>
      </c>
      <c r="B466" s="44">
        <v>13.86793572082358</v>
      </c>
      <c r="C466" s="44">
        <v>16.9179683019176</v>
      </c>
      <c r="D466" s="44">
        <v>2.060456723248222</v>
      </c>
      <c r="E466" s="44">
        <v>2.483641903511336</v>
      </c>
    </row>
    <row r="467" spans="1:5">
      <c r="A467" s="5">
        <v>465</v>
      </c>
      <c r="B467" s="44">
        <v>14.86786680875271</v>
      </c>
      <c r="C467" s="44">
        <v>17.055013896336789</v>
      </c>
      <c r="D467" s="44">
        <v>2.1284571605583471</v>
      </c>
      <c r="E467" s="44">
        <v>2.589305285043364</v>
      </c>
    </row>
    <row r="468" spans="1:5">
      <c r="A468" s="5">
        <v>466</v>
      </c>
      <c r="B468" s="44">
        <v>16.331966320213152</v>
      </c>
      <c r="C468" s="44">
        <v>17.543182588986561</v>
      </c>
      <c r="D468" s="44">
        <v>2.1770246461659881</v>
      </c>
      <c r="E468" s="44">
        <v>2.7678210232415319</v>
      </c>
    </row>
    <row r="469" spans="1:5">
      <c r="A469" s="5">
        <v>467</v>
      </c>
      <c r="B469" s="44">
        <v>17.583967994175751</v>
      </c>
      <c r="C469" s="44">
        <v>17.583279776610599</v>
      </c>
      <c r="D469" s="44">
        <v>2.1675115952909438</v>
      </c>
      <c r="E469" s="44">
        <v>2.5991161950976638</v>
      </c>
    </row>
    <row r="470" spans="1:5">
      <c r="A470" s="5">
        <v>468</v>
      </c>
      <c r="B470" s="44">
        <v>17.440577973567461</v>
      </c>
      <c r="C470" s="44">
        <v>18.001828378160528</v>
      </c>
      <c r="D470" s="44">
        <v>2.2192850368383921</v>
      </c>
      <c r="E470" s="44">
        <v>2.6185184856222818</v>
      </c>
    </row>
    <row r="471" spans="1:5">
      <c r="A471" s="5">
        <v>469</v>
      </c>
      <c r="B471" s="44">
        <v>17.30857138417894</v>
      </c>
      <c r="C471" s="44">
        <v>17.37419648759219</v>
      </c>
      <c r="D471" s="44">
        <v>2.1581076481811632</v>
      </c>
      <c r="E471" s="44">
        <v>2.6489729489072031</v>
      </c>
    </row>
    <row r="472" spans="1:5">
      <c r="A472" s="5">
        <v>470</v>
      </c>
      <c r="B472" s="44">
        <v>16.043928630339249</v>
      </c>
      <c r="C472" s="44">
        <v>15.04680430186202</v>
      </c>
      <c r="D472" s="44">
        <v>1.8512671711640361</v>
      </c>
      <c r="E472" s="44">
        <v>2.6000089259138091</v>
      </c>
    </row>
    <row r="473" spans="1:5">
      <c r="A473" s="5">
        <v>471</v>
      </c>
      <c r="B473" s="44">
        <v>15.232405369246861</v>
      </c>
      <c r="C473" s="44">
        <v>13.34675544049024</v>
      </c>
      <c r="D473" s="44">
        <v>1.5837489323215299</v>
      </c>
      <c r="E473" s="44">
        <v>2.5825631355003549</v>
      </c>
    </row>
    <row r="474" spans="1:5">
      <c r="A474" s="5">
        <v>472</v>
      </c>
      <c r="B474" s="44">
        <v>13.62986279433651</v>
      </c>
      <c r="C474" s="44">
        <v>11.520878548979869</v>
      </c>
      <c r="D474" s="44">
        <v>1.44237511664287</v>
      </c>
      <c r="E474" s="44">
        <v>2.4310757684243329</v>
      </c>
    </row>
    <row r="475" spans="1:5">
      <c r="A475" s="5">
        <v>473</v>
      </c>
      <c r="B475" s="44">
        <v>12.771978781603011</v>
      </c>
      <c r="C475" s="44">
        <v>11.20914317211952</v>
      </c>
      <c r="D475" s="44">
        <v>1.3314716042568331</v>
      </c>
      <c r="E475" s="44">
        <v>2.493230120519291</v>
      </c>
    </row>
    <row r="476" spans="1:5">
      <c r="A476" s="5">
        <v>474</v>
      </c>
      <c r="B476" s="44">
        <v>12.275158226825409</v>
      </c>
      <c r="C476" s="44">
        <v>10.43832893817414</v>
      </c>
      <c r="D476" s="44">
        <v>1.278023891750923</v>
      </c>
      <c r="E476" s="44">
        <v>2.4892291159905762</v>
      </c>
    </row>
    <row r="477" spans="1:5">
      <c r="A477" s="5">
        <v>475</v>
      </c>
      <c r="B477" s="44">
        <v>12.325877521352471</v>
      </c>
      <c r="C477" s="44">
        <v>11.095660014279069</v>
      </c>
      <c r="D477" s="44">
        <v>1.35684172632871</v>
      </c>
      <c r="E477" s="44">
        <v>2.5719335967583539</v>
      </c>
    </row>
    <row r="478" spans="1:5">
      <c r="A478" s="5">
        <v>476</v>
      </c>
      <c r="B478" s="44">
        <v>12.2486828977878</v>
      </c>
      <c r="C478" s="44">
        <v>12.03821740845801</v>
      </c>
      <c r="D478" s="44">
        <v>1.462623685696786</v>
      </c>
      <c r="E478" s="44">
        <v>2.5356874193183652</v>
      </c>
    </row>
    <row r="479" spans="1:5">
      <c r="A479" s="5">
        <v>477</v>
      </c>
      <c r="B479" s="44">
        <v>12.150258338678871</v>
      </c>
      <c r="C479" s="44">
        <v>13.2235180945442</v>
      </c>
      <c r="D479" s="44">
        <v>1.6143873651036029</v>
      </c>
      <c r="E479" s="44">
        <v>2.613067358807029</v>
      </c>
    </row>
    <row r="480" spans="1:5">
      <c r="A480" s="5">
        <v>478</v>
      </c>
      <c r="B480" s="44">
        <v>12.375488431519599</v>
      </c>
      <c r="C480" s="44">
        <v>13.55806439278949</v>
      </c>
      <c r="D480" s="44">
        <v>1.6443446997405931</v>
      </c>
      <c r="E480" s="44">
        <v>2.4387742496247489</v>
      </c>
    </row>
    <row r="481" spans="1:5">
      <c r="A481" s="5">
        <v>479</v>
      </c>
      <c r="B481" s="44">
        <v>12.30290660884245</v>
      </c>
      <c r="C481" s="44">
        <v>13.880650394327329</v>
      </c>
      <c r="D481" s="44">
        <v>1.698517768698742</v>
      </c>
      <c r="E481" s="44">
        <v>2.61412021572312</v>
      </c>
    </row>
    <row r="482" spans="1:5">
      <c r="A482" s="5">
        <v>480</v>
      </c>
      <c r="B482" s="44">
        <v>12.4546971980355</v>
      </c>
      <c r="C482" s="44">
        <v>13.78669614917129</v>
      </c>
      <c r="D482" s="44">
        <v>1.7317126268233161</v>
      </c>
      <c r="E482" s="44">
        <v>2.456422801901073</v>
      </c>
    </row>
    <row r="483" spans="1:5">
      <c r="A483" s="5">
        <v>481</v>
      </c>
      <c r="B483" s="44">
        <v>12.179417775565261</v>
      </c>
      <c r="C483" s="44">
        <v>14.42555647916531</v>
      </c>
      <c r="D483" s="44">
        <v>1.7487327044439751</v>
      </c>
      <c r="E483" s="44">
        <v>2.6022036695376709</v>
      </c>
    </row>
    <row r="484" spans="1:5">
      <c r="A484" s="5">
        <v>482</v>
      </c>
      <c r="B484" s="44">
        <v>12.46035433288495</v>
      </c>
      <c r="C484" s="44">
        <v>14.627597288453231</v>
      </c>
      <c r="D484" s="44">
        <v>1.810474830944649</v>
      </c>
      <c r="E484" s="44">
        <v>2.5742941590717878</v>
      </c>
    </row>
    <row r="485" spans="1:5">
      <c r="A485" s="5">
        <v>483</v>
      </c>
      <c r="B485" s="44">
        <v>11.608802917348539</v>
      </c>
      <c r="C485" s="44">
        <v>14.860553016372769</v>
      </c>
      <c r="D485" s="44">
        <v>1.8509356886567001</v>
      </c>
      <c r="E485" s="44">
        <v>2.6011446173911859</v>
      </c>
    </row>
    <row r="486" spans="1:5">
      <c r="A486" s="5">
        <v>484</v>
      </c>
      <c r="B486" s="44">
        <v>12.30914955066949</v>
      </c>
      <c r="C486" s="44">
        <v>14.82053723533301</v>
      </c>
      <c r="D486" s="44">
        <v>1.823234662612832</v>
      </c>
      <c r="E486" s="44">
        <v>2.350491962685342</v>
      </c>
    </row>
    <row r="487" spans="1:5">
      <c r="A487" s="5">
        <v>485</v>
      </c>
      <c r="B487" s="44">
        <v>11.923363002976091</v>
      </c>
      <c r="C487" s="44">
        <v>9.8513250804544494</v>
      </c>
      <c r="D487" s="44">
        <v>1.124759387426437</v>
      </c>
      <c r="E487" s="44">
        <v>2.511259823128547</v>
      </c>
    </row>
    <row r="488" spans="1:5">
      <c r="A488" s="5">
        <v>486</v>
      </c>
      <c r="B488" s="44">
        <v>12.348450720902839</v>
      </c>
      <c r="C488" s="44">
        <v>9.9810480312877559</v>
      </c>
      <c r="D488" s="44">
        <v>1.083339518000898</v>
      </c>
      <c r="E488" s="44">
        <v>2.4559991970712818</v>
      </c>
    </row>
    <row r="489" spans="1:5">
      <c r="A489" s="5">
        <v>487</v>
      </c>
      <c r="B489" s="44">
        <v>12.084407797675491</v>
      </c>
      <c r="C489" s="44">
        <v>10.12226399169492</v>
      </c>
      <c r="D489" s="44">
        <v>1.1039249867347249</v>
      </c>
      <c r="E489" s="44">
        <v>2.4388089420670882</v>
      </c>
    </row>
    <row r="490" spans="1:5">
      <c r="A490" s="5">
        <v>488</v>
      </c>
      <c r="B490" s="44">
        <v>12.19319050995351</v>
      </c>
      <c r="C490" s="44">
        <v>9.9825224912937021</v>
      </c>
      <c r="D490" s="44">
        <v>1.10295069552154</v>
      </c>
      <c r="E490" s="44">
        <v>2.5321435844404512</v>
      </c>
    </row>
    <row r="491" spans="1:5">
      <c r="A491" s="5">
        <v>489</v>
      </c>
      <c r="B491" s="44">
        <v>12.54854583034464</v>
      </c>
      <c r="C491" s="44">
        <v>9.7756191146715921</v>
      </c>
      <c r="D491" s="44">
        <v>1.103255811536936</v>
      </c>
      <c r="E491" s="44">
        <v>2.6317370194062568</v>
      </c>
    </row>
    <row r="492" spans="1:5">
      <c r="A492" s="5">
        <v>490</v>
      </c>
      <c r="B492" s="44">
        <v>12.117515868197129</v>
      </c>
      <c r="C492" s="44">
        <v>9.9913153869596893</v>
      </c>
      <c r="D492" s="44">
        <v>1.094394094947535</v>
      </c>
      <c r="E492" s="44">
        <v>2.2977716090496938</v>
      </c>
    </row>
    <row r="493" spans="1:5">
      <c r="A493" s="5">
        <v>491</v>
      </c>
      <c r="B493" s="44">
        <v>12.04462728731596</v>
      </c>
      <c r="C493" s="44">
        <v>10.00986502335609</v>
      </c>
      <c r="D493" s="44">
        <v>1.0508782610812</v>
      </c>
      <c r="E493" s="44">
        <v>2.5623143999285931</v>
      </c>
    </row>
    <row r="494" spans="1:5">
      <c r="A494" s="5">
        <v>492</v>
      </c>
      <c r="B494" s="44">
        <v>11.843241854665211</v>
      </c>
      <c r="C494" s="44">
        <v>9.799609889302614</v>
      </c>
      <c r="D494" s="44">
        <v>1.1322657178777931</v>
      </c>
      <c r="E494" s="44">
        <v>2.608193937468716</v>
      </c>
    </row>
    <row r="495" spans="1:5">
      <c r="A495" s="5">
        <v>493</v>
      </c>
      <c r="B495" s="44">
        <v>12.124269704413461</v>
      </c>
      <c r="C495" s="44">
        <v>9.7344497729814154</v>
      </c>
      <c r="D495" s="44">
        <v>1.0397794442622561</v>
      </c>
      <c r="E495" s="44">
        <v>2.5147898852316248</v>
      </c>
    </row>
    <row r="496" spans="1:5">
      <c r="A496" s="5">
        <v>494</v>
      </c>
      <c r="B496" s="44">
        <v>12.65557171501516</v>
      </c>
      <c r="C496" s="44">
        <v>8.3116429168840327</v>
      </c>
      <c r="D496" s="44">
        <v>0.91470926842311007</v>
      </c>
      <c r="E496" s="44">
        <v>2.6538830835101761</v>
      </c>
    </row>
    <row r="497" spans="1:5">
      <c r="A497" s="5">
        <v>495</v>
      </c>
      <c r="B497" s="44">
        <v>12.26485165039508</v>
      </c>
      <c r="C497" s="44">
        <v>7.8649427672486389</v>
      </c>
      <c r="D497" s="44">
        <v>0.81328180184321552</v>
      </c>
      <c r="E497" s="44">
        <v>2.262798445715414</v>
      </c>
    </row>
    <row r="498" spans="1:5">
      <c r="A498" s="5">
        <v>496</v>
      </c>
      <c r="B498" s="44">
        <v>13.0941453799313</v>
      </c>
      <c r="C498" s="44">
        <v>7.0898308154396323</v>
      </c>
      <c r="D498" s="44">
        <v>0.75838141600332731</v>
      </c>
      <c r="E498" s="44">
        <v>2.487432962032019</v>
      </c>
    </row>
    <row r="499" spans="1:5">
      <c r="A499" s="5">
        <v>497</v>
      </c>
      <c r="B499" s="44">
        <v>11.83977860137378</v>
      </c>
      <c r="C499" s="44">
        <v>6.5469634756491146</v>
      </c>
      <c r="D499" s="44">
        <v>0.66600237077280899</v>
      </c>
      <c r="E499" s="44">
        <v>2.543093633884165</v>
      </c>
    </row>
    <row r="500" spans="1:5">
      <c r="A500" s="5">
        <v>498</v>
      </c>
      <c r="B500" s="44">
        <v>12.59158169787932</v>
      </c>
      <c r="C500" s="44">
        <v>5.9744553136727028</v>
      </c>
      <c r="D500" s="44">
        <v>0.59776182082106899</v>
      </c>
      <c r="E500" s="44">
        <v>2.3987312299287988</v>
      </c>
    </row>
    <row r="501" spans="1:5">
      <c r="A501" s="5">
        <v>499</v>
      </c>
      <c r="B501" s="44">
        <v>11.99534584697005</v>
      </c>
      <c r="C501" s="44">
        <v>5.9397893616416599</v>
      </c>
      <c r="D501" s="44">
        <v>0.61778431635301745</v>
      </c>
      <c r="E501" s="44">
        <v>2.4295321238941021</v>
      </c>
    </row>
    <row r="502" spans="1:5">
      <c r="A502" s="5">
        <v>500</v>
      </c>
      <c r="B502" s="44">
        <v>12.08425318121288</v>
      </c>
      <c r="C502" s="44">
        <v>6.5822933442016582</v>
      </c>
      <c r="D502" s="44">
        <v>0.6446155710699879</v>
      </c>
      <c r="E502" s="44">
        <v>2.7156288808625169</v>
      </c>
    </row>
    <row r="503" spans="1:5">
      <c r="A503" s="5">
        <v>501</v>
      </c>
      <c r="B503" s="44">
        <v>12.03909771031771</v>
      </c>
      <c r="C503" s="44">
        <v>7.1349254447414703</v>
      </c>
      <c r="D503" s="44">
        <v>0.73167086820706262</v>
      </c>
      <c r="E503" s="44">
        <v>2.1520973481011691</v>
      </c>
    </row>
    <row r="504" spans="1:5">
      <c r="A504" s="5">
        <v>502</v>
      </c>
      <c r="B504" s="44">
        <v>12.622495053916751</v>
      </c>
      <c r="C504" s="44">
        <v>6.97050038219</v>
      </c>
      <c r="D504" s="44">
        <v>0.7558341912506602</v>
      </c>
      <c r="E504" s="44">
        <v>2.4927680450204099</v>
      </c>
    </row>
    <row r="505" spans="1:5">
      <c r="A505" s="5">
        <v>503</v>
      </c>
      <c r="B505" s="44">
        <v>12.67934809995778</v>
      </c>
      <c r="C505" s="44">
        <v>6.961971307230737</v>
      </c>
      <c r="D505" s="44">
        <v>0.76204342039751705</v>
      </c>
      <c r="E505" s="44">
        <v>2.414545501503877</v>
      </c>
    </row>
    <row r="506" spans="1:5">
      <c r="A506" s="5">
        <v>504</v>
      </c>
      <c r="B506" s="44">
        <v>12.217020220126679</v>
      </c>
      <c r="C506" s="44">
        <v>6.9642335430100131</v>
      </c>
      <c r="D506" s="44">
        <v>0.74956812574776432</v>
      </c>
      <c r="E506" s="44">
        <v>2.7198331368809989</v>
      </c>
    </row>
    <row r="507" spans="1:5">
      <c r="A507" s="5">
        <v>505</v>
      </c>
      <c r="B507" s="44">
        <v>12.33018824338666</v>
      </c>
      <c r="C507" s="44">
        <v>6.7552398636067483</v>
      </c>
      <c r="D507" s="44">
        <v>0.76554488731517512</v>
      </c>
      <c r="E507" s="44">
        <v>2.539764154669677</v>
      </c>
    </row>
    <row r="508" spans="1:5">
      <c r="A508" s="5">
        <v>506</v>
      </c>
      <c r="B508" s="44">
        <v>12.36572194493333</v>
      </c>
      <c r="C508" s="44">
        <v>7.0220792355786914</v>
      </c>
      <c r="D508" s="44">
        <v>0.75758706464521353</v>
      </c>
      <c r="E508" s="44">
        <v>2.5683121582998809</v>
      </c>
    </row>
    <row r="509" spans="1:5">
      <c r="A509" s="5">
        <v>507</v>
      </c>
      <c r="B509" s="44">
        <v>12.892142890935251</v>
      </c>
      <c r="C509" s="44">
        <v>7.2147780365014889</v>
      </c>
      <c r="D509" s="44">
        <v>0.73306563159658833</v>
      </c>
      <c r="E509" s="44">
        <v>2.5602168825739149</v>
      </c>
    </row>
    <row r="510" spans="1:5">
      <c r="A510" s="5">
        <v>508</v>
      </c>
      <c r="B510" s="44">
        <v>12.19761778590888</v>
      </c>
      <c r="C510" s="44">
        <v>7.2880666333211721</v>
      </c>
      <c r="D510" s="44">
        <v>0.79695959065577737</v>
      </c>
      <c r="E510" s="44">
        <v>2.422478959393819</v>
      </c>
    </row>
    <row r="511" spans="1:5">
      <c r="A511" s="5">
        <v>509</v>
      </c>
      <c r="B511" s="44">
        <v>11.888106805522551</v>
      </c>
      <c r="C511" s="44">
        <v>7.1472998520347462</v>
      </c>
      <c r="D511" s="44">
        <v>0.8266000782384525</v>
      </c>
      <c r="E511" s="44">
        <v>2.4801719810642631</v>
      </c>
    </row>
    <row r="512" spans="1:5">
      <c r="A512" s="5">
        <v>510</v>
      </c>
      <c r="B512" s="44">
        <v>11.561386523391819</v>
      </c>
      <c r="C512" s="44">
        <v>7.5745810912971461</v>
      </c>
      <c r="D512" s="44">
        <v>0.79146273037116288</v>
      </c>
      <c r="E512" s="44">
        <v>2.3038332371881491</v>
      </c>
    </row>
    <row r="513" spans="1:5">
      <c r="A513" s="5">
        <v>511</v>
      </c>
      <c r="B513" s="44">
        <v>12.46207959090694</v>
      </c>
      <c r="C513" s="44">
        <v>7.6954557526114744</v>
      </c>
      <c r="D513" s="44">
        <v>0.83631004759606253</v>
      </c>
      <c r="E513" s="44">
        <v>2.4239844716461159</v>
      </c>
    </row>
    <row r="514" spans="1:5">
      <c r="A514" s="5">
        <v>512</v>
      </c>
      <c r="B514" s="44">
        <v>12.60897810007552</v>
      </c>
      <c r="C514" s="44">
        <v>7.2813104775136486</v>
      </c>
      <c r="D514" s="44">
        <v>0.81676972625013844</v>
      </c>
      <c r="E514" s="44">
        <v>2.6534124241518251</v>
      </c>
    </row>
    <row r="515" spans="1:5">
      <c r="A515" s="5">
        <v>513</v>
      </c>
      <c r="B515" s="44">
        <v>12.332822446943871</v>
      </c>
      <c r="C515" s="44">
        <v>7.6201757047610084</v>
      </c>
      <c r="D515" s="44">
        <v>0.81819687322369428</v>
      </c>
      <c r="E515" s="44">
        <v>2.6989070706183522</v>
      </c>
    </row>
    <row r="516" spans="1:5">
      <c r="A516" s="5">
        <v>514</v>
      </c>
      <c r="B516" s="44">
        <v>12.24918212963898</v>
      </c>
      <c r="C516" s="44">
        <v>7.6860017736213138</v>
      </c>
      <c r="D516" s="44">
        <v>0.8078572092879206</v>
      </c>
      <c r="E516" s="44">
        <v>2.514582337352397</v>
      </c>
    </row>
    <row r="517" spans="1:5">
      <c r="A517" s="5">
        <v>515</v>
      </c>
      <c r="B517" s="44">
        <v>12.659858452875291</v>
      </c>
      <c r="C517" s="44">
        <v>7.4284675920148544</v>
      </c>
      <c r="D517" s="44">
        <v>0.80928059831415322</v>
      </c>
      <c r="E517" s="44">
        <v>2.484024951543105</v>
      </c>
    </row>
    <row r="518" spans="1:5">
      <c r="A518" s="5">
        <v>516</v>
      </c>
      <c r="B518" s="44">
        <v>12.38117424424655</v>
      </c>
      <c r="C518" s="44">
        <v>7.4239691014346532</v>
      </c>
      <c r="D518" s="44">
        <v>0.8000642002702858</v>
      </c>
      <c r="E518" s="44">
        <v>2.606176120922719</v>
      </c>
    </row>
    <row r="519" spans="1:5">
      <c r="A519" s="5">
        <v>517</v>
      </c>
      <c r="B519" s="44">
        <v>12.246795709242249</v>
      </c>
      <c r="C519" s="44">
        <v>7.6713496397851051</v>
      </c>
      <c r="D519" s="44">
        <v>0.80782837272028207</v>
      </c>
      <c r="E519" s="44">
        <v>2.257467371918024</v>
      </c>
    </row>
    <row r="520" spans="1:5">
      <c r="A520" s="5">
        <v>518</v>
      </c>
      <c r="B520" s="44">
        <v>12.33872839558054</v>
      </c>
      <c r="C520" s="44">
        <v>7.56352251793143</v>
      </c>
      <c r="D520" s="44">
        <v>0.78324387909222226</v>
      </c>
      <c r="E520" s="44">
        <v>2.500883450013375</v>
      </c>
    </row>
    <row r="521" spans="1:5">
      <c r="A521" s="5">
        <v>519</v>
      </c>
      <c r="B521" s="44">
        <v>12.10674312168503</v>
      </c>
      <c r="C521" s="44">
        <v>7.3640731941927644</v>
      </c>
      <c r="D521" s="44">
        <v>0.7661386722833412</v>
      </c>
      <c r="E521" s="44">
        <v>2.5861474136553979</v>
      </c>
    </row>
    <row r="522" spans="1:5">
      <c r="A522" s="5">
        <v>520</v>
      </c>
      <c r="B522" s="44">
        <v>12.060083832163141</v>
      </c>
      <c r="C522" s="44">
        <v>6.9880595324527217</v>
      </c>
      <c r="D522" s="44">
        <v>0.73738628376790261</v>
      </c>
      <c r="E522" s="44">
        <v>2.466606181208113</v>
      </c>
    </row>
    <row r="523" spans="1:5">
      <c r="A523" s="5">
        <v>521</v>
      </c>
      <c r="B523" s="44">
        <v>12.03760795303366</v>
      </c>
      <c r="C523" s="44">
        <v>6.9095992941471724</v>
      </c>
      <c r="D523" s="44">
        <v>0.68730324023409328</v>
      </c>
      <c r="E523" s="44">
        <v>2.3371208206902581</v>
      </c>
    </row>
    <row r="524" spans="1:5">
      <c r="A524" s="5">
        <v>522</v>
      </c>
      <c r="B524" s="44">
        <v>11.87492374993599</v>
      </c>
      <c r="C524" s="44">
        <v>6.8229592531428906</v>
      </c>
      <c r="D524" s="44">
        <v>0.73305206670483658</v>
      </c>
      <c r="E524" s="44">
        <v>2.4980812552547351</v>
      </c>
    </row>
    <row r="525" spans="1:5">
      <c r="A525" s="5">
        <v>523</v>
      </c>
      <c r="B525" s="44">
        <v>11.943112666796919</v>
      </c>
      <c r="C525" s="44">
        <v>6.9111045627711576</v>
      </c>
      <c r="D525" s="44">
        <v>0.73367980789794818</v>
      </c>
      <c r="E525" s="44">
        <v>2.4897884575786029</v>
      </c>
    </row>
    <row r="526" spans="1:5">
      <c r="A526" s="5">
        <v>524</v>
      </c>
      <c r="B526" s="44">
        <v>12.17711712234466</v>
      </c>
      <c r="C526" s="44">
        <v>7.0550594601530747</v>
      </c>
      <c r="D526" s="44">
        <v>0.73125413355990987</v>
      </c>
      <c r="E526" s="44">
        <v>2.4471595784280149</v>
      </c>
    </row>
    <row r="527" spans="1:5">
      <c r="A527" s="5">
        <v>525</v>
      </c>
      <c r="B527" s="44">
        <v>12.231595124018289</v>
      </c>
      <c r="C527" s="44">
        <v>7.3308585717822883</v>
      </c>
      <c r="D527" s="44">
        <v>0.71800232858788227</v>
      </c>
      <c r="E527" s="44">
        <v>2.550970977462844</v>
      </c>
    </row>
    <row r="528" spans="1:5">
      <c r="A528" s="5">
        <v>526</v>
      </c>
      <c r="B528" s="44">
        <v>12.14760825418157</v>
      </c>
      <c r="C528" s="44">
        <v>7.4088106216757446</v>
      </c>
      <c r="D528" s="44">
        <v>0.79374797921376983</v>
      </c>
      <c r="E528" s="44">
        <v>2.6113943420692149</v>
      </c>
    </row>
    <row r="529" spans="1:5">
      <c r="A529" s="5">
        <v>527</v>
      </c>
      <c r="B529" s="44">
        <v>12.618437512237371</v>
      </c>
      <c r="C529" s="44">
        <v>7.3554373372252861</v>
      </c>
      <c r="D529" s="44">
        <v>0.73714779629022609</v>
      </c>
      <c r="E529" s="44">
        <v>2.3933513135155948</v>
      </c>
    </row>
    <row r="530" spans="1:5">
      <c r="A530" s="5">
        <v>528</v>
      </c>
      <c r="B530" s="44">
        <v>12.64872801288309</v>
      </c>
      <c r="C530" s="44">
        <v>7.6771679631214491</v>
      </c>
      <c r="D530" s="44">
        <v>0.77428757098879175</v>
      </c>
      <c r="E530" s="44">
        <v>2.5201576669230148</v>
      </c>
    </row>
    <row r="531" spans="1:5">
      <c r="A531" s="5">
        <v>529</v>
      </c>
      <c r="B531" s="44">
        <v>12.1635024506647</v>
      </c>
      <c r="C531" s="44">
        <v>7.5818275337482577</v>
      </c>
      <c r="D531" s="44">
        <v>0.78383897988996476</v>
      </c>
      <c r="E531" s="44">
        <v>2.7750266310855691</v>
      </c>
    </row>
    <row r="532" spans="1:5">
      <c r="A532" s="5">
        <v>530</v>
      </c>
      <c r="B532" s="44">
        <v>12.390355988897189</v>
      </c>
      <c r="C532" s="44">
        <v>7.7954552173775093</v>
      </c>
      <c r="D532" s="44">
        <v>0.82047553743681401</v>
      </c>
      <c r="E532" s="44">
        <v>2.423048433945675</v>
      </c>
    </row>
    <row r="533" spans="1:5">
      <c r="A533" s="5">
        <v>531</v>
      </c>
      <c r="B533" s="44">
        <v>12.065016432134209</v>
      </c>
      <c r="C533" s="44">
        <v>7.9152474530150494</v>
      </c>
      <c r="D533" s="44">
        <v>0.82567995902741675</v>
      </c>
      <c r="E533" s="44">
        <v>2.684934984764022</v>
      </c>
    </row>
    <row r="534" spans="1:5">
      <c r="A534" s="5">
        <v>532</v>
      </c>
      <c r="B534" s="44">
        <v>12.574603310973149</v>
      </c>
      <c r="C534" s="44">
        <v>8.0381429501101636</v>
      </c>
      <c r="D534" s="44">
        <v>0.86222940806008086</v>
      </c>
      <c r="E534" s="44">
        <v>2.3402042134909848</v>
      </c>
    </row>
    <row r="535" spans="1:5">
      <c r="A535" s="5">
        <v>533</v>
      </c>
      <c r="B535" s="44">
        <v>12.899159350601741</v>
      </c>
      <c r="C535" s="44">
        <v>12.64406533349702</v>
      </c>
      <c r="D535" s="44">
        <v>1.515103590659534</v>
      </c>
      <c r="E535" s="44">
        <v>2.4398785463726012</v>
      </c>
    </row>
    <row r="536" spans="1:5">
      <c r="A536" s="5">
        <v>534</v>
      </c>
      <c r="B536" s="44">
        <v>11.923221952177171</v>
      </c>
      <c r="C536" s="44">
        <v>13.99853743505744</v>
      </c>
      <c r="D536" s="44">
        <v>1.7131115440289439</v>
      </c>
      <c r="E536" s="44">
        <v>2.2960439084446471</v>
      </c>
    </row>
    <row r="537" spans="1:5">
      <c r="A537" s="5">
        <v>535</v>
      </c>
      <c r="B537" s="44">
        <v>13.063492740882189</v>
      </c>
      <c r="C537" s="44">
        <v>14.922233330311879</v>
      </c>
      <c r="D537" s="44">
        <v>1.838216721624722</v>
      </c>
      <c r="E537" s="44">
        <v>2.6293662013142378</v>
      </c>
    </row>
    <row r="538" spans="1:5">
      <c r="A538" s="5">
        <v>536</v>
      </c>
      <c r="B538" s="44">
        <v>13.98153402367654</v>
      </c>
      <c r="C538" s="44">
        <v>16.09338611871431</v>
      </c>
      <c r="D538" s="44">
        <v>1.9579240796903039</v>
      </c>
      <c r="E538" s="44">
        <v>2.3789221366424331</v>
      </c>
    </row>
    <row r="539" spans="1:5">
      <c r="A539" s="5">
        <v>537</v>
      </c>
      <c r="B539" s="44">
        <v>14.78158669717112</v>
      </c>
      <c r="C539" s="44">
        <v>16.278640340825788</v>
      </c>
      <c r="D539" s="44">
        <v>2.0636320346666301</v>
      </c>
      <c r="E539" s="44">
        <v>2.621011292392966</v>
      </c>
    </row>
    <row r="540" spans="1:5">
      <c r="A540" s="5">
        <v>538</v>
      </c>
      <c r="B540" s="44">
        <v>15.01373523973392</v>
      </c>
      <c r="C540" s="44">
        <v>17.091537450736588</v>
      </c>
      <c r="D540" s="44">
        <v>2.1081318234294399</v>
      </c>
      <c r="E540" s="44">
        <v>2.6830202383334401</v>
      </c>
    </row>
    <row r="541" spans="1:5">
      <c r="A541" s="5">
        <v>539</v>
      </c>
      <c r="B541" s="44">
        <v>17.158850574139102</v>
      </c>
      <c r="C541" s="44">
        <v>17.78384246800449</v>
      </c>
      <c r="D541" s="44">
        <v>2.127651361878709</v>
      </c>
      <c r="E541" s="44">
        <v>2.4795851930359909</v>
      </c>
    </row>
    <row r="542" spans="1:5">
      <c r="A542" s="5">
        <v>540</v>
      </c>
      <c r="B542" s="44">
        <v>17.668694468407281</v>
      </c>
      <c r="C542" s="44">
        <v>17.174356988258651</v>
      </c>
      <c r="D542" s="44">
        <v>2.128374625415467</v>
      </c>
      <c r="E542" s="44">
        <v>2.6242714183339082</v>
      </c>
    </row>
    <row r="543" spans="1:5">
      <c r="A543" s="5">
        <v>541</v>
      </c>
      <c r="B543" s="44">
        <v>17.53565135439742</v>
      </c>
      <c r="C543" s="44">
        <v>16.503747479112661</v>
      </c>
      <c r="D543" s="44">
        <v>1.976803671696745</v>
      </c>
      <c r="E543" s="44">
        <v>2.6277191386534322</v>
      </c>
    </row>
    <row r="544" spans="1:5">
      <c r="A544" s="5">
        <v>542</v>
      </c>
      <c r="B544" s="44">
        <v>15.868710289782779</v>
      </c>
      <c r="C544" s="44">
        <v>14.17533139112372</v>
      </c>
      <c r="D544" s="44">
        <v>1.7727217621809619</v>
      </c>
      <c r="E544" s="44">
        <v>2.449218690413792</v>
      </c>
    </row>
    <row r="545" spans="1:5">
      <c r="A545" s="5">
        <v>543</v>
      </c>
      <c r="B545" s="44">
        <v>14.26001586279436</v>
      </c>
      <c r="C545" s="44">
        <v>11.853362704558659</v>
      </c>
      <c r="D545" s="44">
        <v>1.468483264265058</v>
      </c>
      <c r="E545" s="44">
        <v>2.6268239740450241</v>
      </c>
    </row>
    <row r="546" spans="1:5">
      <c r="A546" s="5">
        <v>544</v>
      </c>
      <c r="B546" s="44">
        <v>13.959539520992051</v>
      </c>
      <c r="C546" s="44">
        <v>9.6991731871264353</v>
      </c>
      <c r="D546" s="44">
        <v>1.163395982000577</v>
      </c>
      <c r="E546" s="44">
        <v>2.320103700312552</v>
      </c>
    </row>
    <row r="547" spans="1:5">
      <c r="A547" s="5">
        <v>545</v>
      </c>
      <c r="B547" s="44">
        <v>13.020313023915421</v>
      </c>
      <c r="C547" s="44">
        <v>8.0448720002662899</v>
      </c>
      <c r="D547" s="44">
        <v>0.97883289608417556</v>
      </c>
      <c r="E547" s="44">
        <v>2.5195735993343389</v>
      </c>
    </row>
    <row r="548" spans="1:5">
      <c r="A548" s="5">
        <v>546</v>
      </c>
      <c r="B548" s="44">
        <v>12.78598274476834</v>
      </c>
      <c r="C548" s="44">
        <v>7.3119982695773462</v>
      </c>
      <c r="D548" s="44">
        <v>0.90231416215757099</v>
      </c>
      <c r="E548" s="44">
        <v>2.521458225133522</v>
      </c>
    </row>
    <row r="549" spans="1:5">
      <c r="A549" s="5">
        <v>547</v>
      </c>
      <c r="B549" s="44">
        <v>12.2310427136574</v>
      </c>
      <c r="C549" s="44">
        <v>7.5169710827607226</v>
      </c>
      <c r="D549" s="44">
        <v>0.83883231430336702</v>
      </c>
      <c r="E549" s="44">
        <v>2.6548280932938622</v>
      </c>
    </row>
    <row r="550" spans="1:5">
      <c r="A550" s="5">
        <v>548</v>
      </c>
      <c r="B550" s="44">
        <v>12.29653022941082</v>
      </c>
      <c r="C550" s="44">
        <v>8.0458563032192885</v>
      </c>
      <c r="D550" s="44">
        <v>0.99038855914538071</v>
      </c>
      <c r="E550" s="44">
        <v>2.7084920421765681</v>
      </c>
    </row>
    <row r="551" spans="1:5">
      <c r="A551" s="5">
        <v>549</v>
      </c>
      <c r="B551" s="44">
        <v>12.522457735918261</v>
      </c>
      <c r="C551" s="44">
        <v>9.8892912524050249</v>
      </c>
      <c r="D551" s="44">
        <v>1.205889730996069</v>
      </c>
      <c r="E551" s="44">
        <v>2.7413680948718371</v>
      </c>
    </row>
    <row r="552" spans="1:5">
      <c r="A552" s="5">
        <v>550</v>
      </c>
      <c r="B552" s="44">
        <v>11.788680637693339</v>
      </c>
      <c r="C552" s="44">
        <v>11.556231652922531</v>
      </c>
      <c r="D552" s="44">
        <v>1.393965410235134</v>
      </c>
      <c r="E552" s="44">
        <v>2.41749325116387</v>
      </c>
    </row>
    <row r="553" spans="1:5">
      <c r="A553" s="5">
        <v>551</v>
      </c>
      <c r="B553" s="44">
        <v>12.3818265868055</v>
      </c>
      <c r="C553" s="44">
        <v>12.86559928600173</v>
      </c>
      <c r="D553" s="44">
        <v>1.5968582791549359</v>
      </c>
      <c r="E553" s="44">
        <v>2.5164190433525548</v>
      </c>
    </row>
    <row r="554" spans="1:5">
      <c r="A554" s="5">
        <v>552</v>
      </c>
      <c r="B554" s="44">
        <v>12.16341593734977</v>
      </c>
      <c r="C554" s="44">
        <v>14.123904246076791</v>
      </c>
      <c r="D554" s="44">
        <v>1.759415341067871</v>
      </c>
      <c r="E554" s="44">
        <v>2.7088225997043121</v>
      </c>
    </row>
    <row r="555" spans="1:5">
      <c r="A555" s="5">
        <v>553</v>
      </c>
      <c r="B555" s="44">
        <v>12.57983123095608</v>
      </c>
      <c r="C555" s="44">
        <v>15.5663974829846</v>
      </c>
      <c r="D555" s="44">
        <v>1.904041679468772</v>
      </c>
      <c r="E555" s="44">
        <v>2.511179875664729</v>
      </c>
    </row>
    <row r="556" spans="1:5">
      <c r="A556" s="5">
        <v>554</v>
      </c>
      <c r="B556" s="44">
        <v>12.90354932471325</v>
      </c>
      <c r="C556" s="44">
        <v>17.168464052607511</v>
      </c>
      <c r="D556" s="44">
        <v>2.130361865931973</v>
      </c>
      <c r="E556" s="44">
        <v>2.7998353640906002</v>
      </c>
    </row>
    <row r="557" spans="1:5">
      <c r="A557" s="5">
        <v>555</v>
      </c>
      <c r="B557" s="44">
        <v>12.374479085260029</v>
      </c>
      <c r="C557" s="44">
        <v>18.51882050889326</v>
      </c>
      <c r="D557" s="44">
        <v>2.2895897632380731</v>
      </c>
      <c r="E557" s="44">
        <v>2.282864430537789</v>
      </c>
    </row>
    <row r="558" spans="1:5">
      <c r="A558" s="5">
        <v>556</v>
      </c>
      <c r="B558" s="44">
        <v>12.2749682296062</v>
      </c>
      <c r="C558" s="44">
        <v>20.039910910207389</v>
      </c>
      <c r="D558" s="44">
        <v>2.4389666489297319</v>
      </c>
      <c r="E558" s="44">
        <v>2.456230949827412</v>
      </c>
    </row>
    <row r="559" spans="1:5">
      <c r="A559" s="5">
        <v>557</v>
      </c>
      <c r="B559" s="44">
        <v>12.2410787115214</v>
      </c>
      <c r="C559" s="44">
        <v>21.098638332528889</v>
      </c>
      <c r="D559" s="44">
        <v>2.6546774200183259</v>
      </c>
      <c r="E559" s="44">
        <v>2.355922112515612</v>
      </c>
    </row>
    <row r="560" spans="1:5">
      <c r="A560" s="5">
        <v>558</v>
      </c>
      <c r="B560" s="44">
        <v>12.491325460321191</v>
      </c>
      <c r="C560" s="44">
        <v>22.661298485375909</v>
      </c>
      <c r="D560" s="44">
        <v>2.8111036609650761</v>
      </c>
      <c r="E560" s="44">
        <v>2.6218602831647861</v>
      </c>
    </row>
    <row r="561" spans="1:5">
      <c r="A561" s="5">
        <v>559</v>
      </c>
      <c r="B561" s="44">
        <v>13.19691909098808</v>
      </c>
      <c r="C561" s="44">
        <v>24.122248249852429</v>
      </c>
      <c r="D561" s="44">
        <v>2.9989392756156392</v>
      </c>
      <c r="E561" s="44">
        <v>2.6359574721583789</v>
      </c>
    </row>
    <row r="562" spans="1:5">
      <c r="A562" s="5">
        <v>560</v>
      </c>
      <c r="B562" s="44">
        <v>13.76665872017767</v>
      </c>
      <c r="C562" s="44">
        <v>24.56665871246674</v>
      </c>
      <c r="D562" s="44">
        <v>3.035064763176484</v>
      </c>
      <c r="E562" s="44">
        <v>2.4748074981610269</v>
      </c>
    </row>
    <row r="563" spans="1:5">
      <c r="A563" s="5">
        <v>561</v>
      </c>
      <c r="B563" s="44">
        <v>15.32098248527558</v>
      </c>
      <c r="C563" s="44">
        <v>25.414229600803719</v>
      </c>
      <c r="D563" s="44">
        <v>3.1602890790547411</v>
      </c>
      <c r="E563" s="44">
        <v>2.3877427449270092</v>
      </c>
    </row>
    <row r="564" spans="1:5">
      <c r="A564" s="5">
        <v>562</v>
      </c>
      <c r="B564" s="44">
        <v>16.21206882194916</v>
      </c>
      <c r="C564" s="44">
        <v>26.334373082730291</v>
      </c>
      <c r="D564" s="44">
        <v>3.198899289338391</v>
      </c>
      <c r="E564" s="44">
        <v>2.6006638428510218</v>
      </c>
    </row>
    <row r="565" spans="1:5">
      <c r="A565" s="5">
        <v>563</v>
      </c>
      <c r="B565" s="44">
        <v>17.749609867752032</v>
      </c>
      <c r="C565" s="44">
        <v>26.632188646851649</v>
      </c>
      <c r="D565" s="44">
        <v>3.3130706239364098</v>
      </c>
      <c r="E565" s="44">
        <v>2.2731373487151032</v>
      </c>
    </row>
    <row r="566" spans="1:5">
      <c r="A566" s="5">
        <v>564</v>
      </c>
      <c r="B566" s="44">
        <v>17.825721293168421</v>
      </c>
      <c r="C566" s="44">
        <v>26.705396079846579</v>
      </c>
      <c r="D566" s="44">
        <v>3.32772949356429</v>
      </c>
      <c r="E566" s="44">
        <v>2.3375424131634102</v>
      </c>
    </row>
    <row r="567" spans="1:5">
      <c r="A567" s="5">
        <v>565</v>
      </c>
      <c r="B567" s="44">
        <v>17.00948972011944</v>
      </c>
      <c r="C567" s="44">
        <v>25.119100962966961</v>
      </c>
      <c r="D567" s="44">
        <v>3.118101004619299</v>
      </c>
      <c r="E567" s="44">
        <v>2.6194901122588918</v>
      </c>
    </row>
    <row r="568" spans="1:5">
      <c r="A568" s="5">
        <v>566</v>
      </c>
      <c r="B568" s="44">
        <v>16.021647706112329</v>
      </c>
      <c r="C568" s="44">
        <v>22.712628095275281</v>
      </c>
      <c r="D568" s="44">
        <v>2.7766295329656012</v>
      </c>
      <c r="E568" s="44">
        <v>2.5256573120952681</v>
      </c>
    </row>
    <row r="569" spans="1:5">
      <c r="A569" s="5">
        <v>567</v>
      </c>
      <c r="B569" s="44">
        <v>15.378057776878849</v>
      </c>
      <c r="C569" s="44">
        <v>20.10399454001319</v>
      </c>
      <c r="D569" s="44">
        <v>2.4606625996318878</v>
      </c>
      <c r="E569" s="44">
        <v>2.4367758650951461</v>
      </c>
    </row>
    <row r="570" spans="1:5">
      <c r="A570" s="5">
        <v>568</v>
      </c>
      <c r="B570" s="44">
        <v>13.770767938331399</v>
      </c>
      <c r="C570" s="44">
        <v>17.191748462281989</v>
      </c>
      <c r="D570" s="44">
        <v>2.184724897159211</v>
      </c>
      <c r="E570" s="44">
        <v>2.4347718589509051</v>
      </c>
    </row>
    <row r="571" spans="1:5">
      <c r="A571" s="5">
        <v>569</v>
      </c>
      <c r="B571" s="44">
        <v>13.03065215683354</v>
      </c>
      <c r="C571" s="44">
        <v>15.9775494231151</v>
      </c>
      <c r="D571" s="44">
        <v>1.9424553880714011</v>
      </c>
      <c r="E571" s="44">
        <v>2.7795105020416662</v>
      </c>
    </row>
    <row r="572" spans="1:5">
      <c r="A572" s="5">
        <v>570</v>
      </c>
      <c r="B572" s="44">
        <v>12.54692273036598</v>
      </c>
      <c r="C572" s="44">
        <v>15.000859870903129</v>
      </c>
      <c r="D572" s="44">
        <v>1.8535503213949029</v>
      </c>
      <c r="E572" s="44">
        <v>2.350702272805707</v>
      </c>
    </row>
    <row r="573" spans="1:5">
      <c r="A573" s="5">
        <v>571</v>
      </c>
      <c r="B573" s="44">
        <v>12.45723733039158</v>
      </c>
      <c r="C573" s="44">
        <v>14.920841749592221</v>
      </c>
      <c r="D573" s="44">
        <v>1.804849726943331</v>
      </c>
      <c r="E573" s="44">
        <v>2.534118769305274</v>
      </c>
    </row>
    <row r="574" spans="1:5">
      <c r="A574" s="5">
        <v>572</v>
      </c>
      <c r="B574" s="44">
        <v>12.215260157041371</v>
      </c>
      <c r="C574" s="44">
        <v>15.911242949874101</v>
      </c>
      <c r="D574" s="44">
        <v>1.9572392619487751</v>
      </c>
      <c r="E574" s="44">
        <v>2.5436430704530828</v>
      </c>
    </row>
    <row r="575" spans="1:5">
      <c r="A575" s="5">
        <v>573</v>
      </c>
      <c r="B575" s="44">
        <v>12.444993019883711</v>
      </c>
      <c r="C575" s="44">
        <v>17.707609368165301</v>
      </c>
      <c r="D575" s="44">
        <v>2.204303720397375</v>
      </c>
      <c r="E575" s="44">
        <v>2.3857146985195801</v>
      </c>
    </row>
    <row r="576" spans="1:5">
      <c r="A576" s="5">
        <v>574</v>
      </c>
      <c r="B576" s="44">
        <v>12.134349440831951</v>
      </c>
      <c r="C576" s="44">
        <v>18.42349174862969</v>
      </c>
      <c r="D576" s="44">
        <v>2.2570259654448939</v>
      </c>
      <c r="E576" s="44">
        <v>2.6113123350172032</v>
      </c>
    </row>
    <row r="577" spans="1:5">
      <c r="A577" s="5">
        <v>575</v>
      </c>
      <c r="B577" s="44">
        <v>12.311496568532229</v>
      </c>
      <c r="C577" s="44">
        <v>19.336784783850341</v>
      </c>
      <c r="D577" s="44">
        <v>2.3902991168859442</v>
      </c>
      <c r="E577" s="44">
        <v>2.5208041847928762</v>
      </c>
    </row>
    <row r="578" spans="1:5">
      <c r="A578" s="5">
        <v>576</v>
      </c>
      <c r="B578" s="44">
        <v>12.48577338035537</v>
      </c>
      <c r="C578" s="44">
        <v>20.25735831724506</v>
      </c>
      <c r="D578" s="44">
        <v>2.5237041722944671</v>
      </c>
      <c r="E578" s="44">
        <v>2.5274933018786219</v>
      </c>
    </row>
    <row r="579" spans="1:5">
      <c r="A579" s="5">
        <v>577</v>
      </c>
      <c r="B579" s="44">
        <v>11.76512503812244</v>
      </c>
      <c r="C579" s="44">
        <v>21.600613666245859</v>
      </c>
      <c r="D579" s="44">
        <v>2.6195487976888998</v>
      </c>
      <c r="E579" s="44">
        <v>2.4129639224200741</v>
      </c>
    </row>
    <row r="580" spans="1:5">
      <c r="A580" s="5">
        <v>578</v>
      </c>
      <c r="B580" s="44">
        <v>12.69057655296962</v>
      </c>
      <c r="C580" s="44">
        <v>22.27041545954048</v>
      </c>
      <c r="D580" s="44">
        <v>2.751973969680074</v>
      </c>
      <c r="E580" s="44">
        <v>2.512220217803252</v>
      </c>
    </row>
    <row r="581" spans="1:5">
      <c r="A581" s="5">
        <v>579</v>
      </c>
      <c r="B581" s="44">
        <v>11.313949018599351</v>
      </c>
      <c r="C581" s="44">
        <v>23.05374271780817</v>
      </c>
      <c r="D581" s="44">
        <v>2.9058088253680761</v>
      </c>
      <c r="E581" s="44">
        <v>2.3212068178261891</v>
      </c>
    </row>
    <row r="582" spans="1:5">
      <c r="A582" s="5">
        <v>580</v>
      </c>
      <c r="B582" s="44">
        <v>12.13115745694498</v>
      </c>
      <c r="C582" s="44">
        <v>24.29419355014446</v>
      </c>
      <c r="D582" s="44">
        <v>2.9901066610274118</v>
      </c>
      <c r="E582" s="44">
        <v>2.5127778525784641</v>
      </c>
    </row>
    <row r="583" spans="1:5">
      <c r="A583" s="5">
        <v>581</v>
      </c>
      <c r="B583" s="44">
        <v>12.41357875396956</v>
      </c>
      <c r="C583" s="44">
        <v>24.536332905208901</v>
      </c>
      <c r="D583" s="44">
        <v>3.0570429314449981</v>
      </c>
      <c r="E583" s="44">
        <v>2.454165716897414</v>
      </c>
    </row>
    <row r="584" spans="1:5">
      <c r="A584" s="5">
        <v>582</v>
      </c>
      <c r="B584" s="44">
        <v>13.10764184940985</v>
      </c>
      <c r="C584" s="44">
        <v>25.035759386171701</v>
      </c>
      <c r="D584" s="44">
        <v>3.12354526096231</v>
      </c>
      <c r="E584" s="44">
        <v>2.4765047935039899</v>
      </c>
    </row>
    <row r="585" spans="1:5">
      <c r="A585" s="5">
        <v>583</v>
      </c>
      <c r="B585" s="44">
        <v>12.46362560863885</v>
      </c>
      <c r="C585" s="44">
        <v>25.85588607473106</v>
      </c>
      <c r="D585" s="44">
        <v>3.1857150147621449</v>
      </c>
      <c r="E585" s="44">
        <v>2.6422571686315588</v>
      </c>
    </row>
    <row r="586" spans="1:5">
      <c r="A586" s="5">
        <v>584</v>
      </c>
      <c r="B586" s="44">
        <v>13.21143947372717</v>
      </c>
      <c r="C586" s="44">
        <v>25.926643734003111</v>
      </c>
      <c r="D586" s="44">
        <v>3.18646766545469</v>
      </c>
      <c r="E586" s="44">
        <v>2.6076787417251701</v>
      </c>
    </row>
    <row r="587" spans="1:5">
      <c r="A587" s="5">
        <v>585</v>
      </c>
      <c r="B587" s="44">
        <v>14.889092758408189</v>
      </c>
      <c r="C587" s="44">
        <v>26.24783643412843</v>
      </c>
      <c r="D587" s="44">
        <v>3.2238046727244032</v>
      </c>
      <c r="E587" s="44">
        <v>2.4961768155892692</v>
      </c>
    </row>
    <row r="588" spans="1:5">
      <c r="A588" s="5">
        <v>586</v>
      </c>
      <c r="B588" s="44">
        <v>16.217014062543409</v>
      </c>
      <c r="C588" s="44">
        <v>26.639404291107589</v>
      </c>
      <c r="D588" s="44">
        <v>3.25404578237278</v>
      </c>
      <c r="E588" s="44">
        <v>2.40042248463585</v>
      </c>
    </row>
    <row r="589" spans="1:5">
      <c r="A589" s="5">
        <v>587</v>
      </c>
      <c r="B589" s="44">
        <v>17.076559705957539</v>
      </c>
      <c r="C589" s="44">
        <v>26.724270373733351</v>
      </c>
      <c r="D589" s="44">
        <v>3.3679262637057841</v>
      </c>
      <c r="E589" s="44">
        <v>2.6777543135248481</v>
      </c>
    </row>
    <row r="590" spans="1:5">
      <c r="A590" s="5">
        <v>588</v>
      </c>
      <c r="B590" s="44">
        <v>17.377878625370659</v>
      </c>
      <c r="C590" s="44">
        <v>26.67083550032336</v>
      </c>
      <c r="D590" s="44">
        <v>3.3204318899366889</v>
      </c>
      <c r="E590" s="44">
        <v>2.4535786458772901</v>
      </c>
    </row>
    <row r="591" spans="1:5">
      <c r="A591" s="5">
        <v>589</v>
      </c>
      <c r="B591" s="44">
        <v>16.891238356244891</v>
      </c>
      <c r="C591" s="44">
        <v>24.91831324075719</v>
      </c>
      <c r="D591" s="44">
        <v>3.061715805987923</v>
      </c>
      <c r="E591" s="44">
        <v>2.3766453006357291</v>
      </c>
    </row>
    <row r="592" spans="1:5">
      <c r="A592" s="5">
        <v>590</v>
      </c>
      <c r="B592" s="44">
        <v>16.09009637981649</v>
      </c>
      <c r="C592" s="44">
        <v>21.666116491119201</v>
      </c>
      <c r="D592" s="44">
        <v>2.696093401619331</v>
      </c>
      <c r="E592" s="44">
        <v>2.7513101478320809</v>
      </c>
    </row>
    <row r="593" spans="1:5">
      <c r="A593" s="5">
        <v>591</v>
      </c>
      <c r="B593" s="44">
        <v>14.809419908351639</v>
      </c>
      <c r="C593" s="44">
        <v>18.361273462971042</v>
      </c>
      <c r="D593" s="44">
        <v>2.257441704811038</v>
      </c>
      <c r="E593" s="44">
        <v>2.723576787311456</v>
      </c>
    </row>
    <row r="594" spans="1:5">
      <c r="A594" s="5">
        <v>592</v>
      </c>
      <c r="B594" s="44">
        <v>13.756599625597129</v>
      </c>
      <c r="C594" s="44">
        <v>15.648986118826681</v>
      </c>
      <c r="D594" s="44">
        <v>1.859691770341273</v>
      </c>
      <c r="E594" s="44">
        <v>2.5126765580151051</v>
      </c>
    </row>
    <row r="595" spans="1:5">
      <c r="A595" s="5">
        <v>593</v>
      </c>
      <c r="B595" s="44">
        <v>13.129707267527021</v>
      </c>
      <c r="C595" s="44">
        <v>13.469238141661391</v>
      </c>
      <c r="D595" s="44">
        <v>1.6374131656907169</v>
      </c>
      <c r="E595" s="44">
        <v>2.5041982813215262</v>
      </c>
    </row>
    <row r="596" spans="1:5">
      <c r="A596" s="5">
        <v>594</v>
      </c>
      <c r="B596" s="44">
        <v>12.99060754236659</v>
      </c>
      <c r="C596" s="44">
        <v>11.853905020748821</v>
      </c>
      <c r="D596" s="44">
        <v>1.4863102476547301</v>
      </c>
      <c r="E596" s="44">
        <v>2.4205051546532932</v>
      </c>
    </row>
    <row r="597" spans="1:5">
      <c r="A597" s="5">
        <v>595</v>
      </c>
      <c r="B597" s="44">
        <v>12.599290420907989</v>
      </c>
      <c r="C597" s="44">
        <v>11.893021303315191</v>
      </c>
      <c r="D597" s="44">
        <v>1.4222500094837069</v>
      </c>
      <c r="E597" s="44">
        <v>2.6547927667587841</v>
      </c>
    </row>
    <row r="598" spans="1:5">
      <c r="A598" s="5">
        <v>596</v>
      </c>
      <c r="B598" s="44">
        <v>12.183378663897351</v>
      </c>
      <c r="C598" s="44">
        <v>12.91571012664966</v>
      </c>
      <c r="D598" s="44">
        <v>1.539833390555519</v>
      </c>
      <c r="E598" s="44">
        <v>2.5351405885367511</v>
      </c>
    </row>
    <row r="599" spans="1:5">
      <c r="A599" s="5">
        <v>597</v>
      </c>
      <c r="B599" s="44">
        <v>12.26054599577999</v>
      </c>
      <c r="C599" s="44">
        <v>15.25643483448488</v>
      </c>
      <c r="D599" s="44">
        <v>1.8391363856776799</v>
      </c>
      <c r="E599" s="44">
        <v>2.6345619197694798</v>
      </c>
    </row>
    <row r="600" spans="1:5">
      <c r="A600" s="5">
        <v>598</v>
      </c>
      <c r="B600" s="44">
        <v>12.27758860739935</v>
      </c>
      <c r="C600" s="44">
        <v>15.544853859724659</v>
      </c>
      <c r="D600" s="44">
        <v>1.8681212971775929</v>
      </c>
      <c r="E600" s="44">
        <v>2.3237936247699018</v>
      </c>
    </row>
    <row r="601" spans="1:5">
      <c r="A601" s="5">
        <v>599</v>
      </c>
      <c r="B601" s="44">
        <v>12.15502744590813</v>
      </c>
      <c r="C601" s="44">
        <v>15.717667851221989</v>
      </c>
      <c r="D601" s="44">
        <v>1.927814460303154</v>
      </c>
      <c r="E601" s="44">
        <v>2.4756337705557678</v>
      </c>
    </row>
    <row r="602" spans="1:5">
      <c r="A602" s="5">
        <v>600</v>
      </c>
      <c r="B602" s="44">
        <v>12.238734474008609</v>
      </c>
      <c r="C602" s="44">
        <v>16.130420503665089</v>
      </c>
      <c r="D602" s="44">
        <v>2.0035713043785979</v>
      </c>
      <c r="E602" s="44">
        <v>2.290561153484675</v>
      </c>
    </row>
    <row r="603" spans="1:5">
      <c r="A603" s="5">
        <v>601</v>
      </c>
      <c r="B603" s="44">
        <v>12.1892826164755</v>
      </c>
      <c r="C603" s="44">
        <v>16.17031500065784</v>
      </c>
      <c r="D603" s="44">
        <v>2.0441942504865822</v>
      </c>
      <c r="E603" s="44">
        <v>2.397114777173933</v>
      </c>
    </row>
    <row r="604" spans="1:5">
      <c r="A604" s="5">
        <v>602</v>
      </c>
      <c r="B604" s="44">
        <v>11.51032342294571</v>
      </c>
      <c r="C604" s="44">
        <v>17.094284136394052</v>
      </c>
      <c r="D604" s="44">
        <v>2.0789328115641439</v>
      </c>
      <c r="E604" s="44">
        <v>2.5940019017493681</v>
      </c>
    </row>
    <row r="605" spans="1:5">
      <c r="A605" s="5">
        <v>603</v>
      </c>
      <c r="B605" s="44">
        <v>12.4093629500967</v>
      </c>
      <c r="C605" s="44">
        <v>17.180494187377761</v>
      </c>
      <c r="D605" s="44">
        <v>2.1166755525147498</v>
      </c>
      <c r="E605" s="44">
        <v>2.5267429453465109</v>
      </c>
    </row>
    <row r="606" spans="1:5">
      <c r="A606" s="5">
        <v>604</v>
      </c>
      <c r="B606" s="44">
        <v>12.29362137801343</v>
      </c>
      <c r="C606" s="44">
        <v>17.679174205337379</v>
      </c>
      <c r="D606" s="44">
        <v>2.1550256511430601</v>
      </c>
      <c r="E606" s="44">
        <v>2.444583392576364</v>
      </c>
    </row>
    <row r="607" spans="1:5">
      <c r="A607" s="5">
        <v>605</v>
      </c>
      <c r="B607" s="44">
        <v>12.594737597155071</v>
      </c>
      <c r="C607" s="44">
        <v>17.960523442881581</v>
      </c>
      <c r="D607" s="44">
        <v>2.1972139150530019</v>
      </c>
      <c r="E607" s="44">
        <v>2.4394440405503302</v>
      </c>
    </row>
    <row r="608" spans="1:5">
      <c r="A608" s="5">
        <v>606</v>
      </c>
      <c r="B608" s="44">
        <v>12.5502741948048</v>
      </c>
      <c r="C608" s="44">
        <v>17.887334585337001</v>
      </c>
      <c r="D608" s="44">
        <v>2.2304541377786702</v>
      </c>
      <c r="E608" s="44">
        <v>2.3819344785633301</v>
      </c>
    </row>
    <row r="609" spans="1:5">
      <c r="A609" s="5">
        <v>607</v>
      </c>
      <c r="B609" s="44">
        <v>12.390930368687069</v>
      </c>
      <c r="C609" s="44">
        <v>18.336841456359249</v>
      </c>
      <c r="D609" s="44">
        <v>2.2577515987249428</v>
      </c>
      <c r="E609" s="44">
        <v>2.5764870499715742</v>
      </c>
    </row>
    <row r="610" spans="1:5">
      <c r="A610" s="5">
        <v>608</v>
      </c>
      <c r="B610" s="44">
        <v>13.68922519182205</v>
      </c>
      <c r="C610" s="44">
        <v>18.54607231949652</v>
      </c>
      <c r="D610" s="44">
        <v>2.2560381753616472</v>
      </c>
      <c r="E610" s="44">
        <v>2.3854558363935192</v>
      </c>
    </row>
    <row r="611" spans="1:5">
      <c r="A611" s="5">
        <v>609</v>
      </c>
      <c r="B611" s="44">
        <v>14.64198838935525</v>
      </c>
      <c r="C611" s="44">
        <v>18.44023034843892</v>
      </c>
      <c r="D611" s="44">
        <v>2.2728265728479999</v>
      </c>
      <c r="E611" s="44">
        <v>2.5404581627702059</v>
      </c>
    </row>
    <row r="612" spans="1:5">
      <c r="A612" s="5">
        <v>610</v>
      </c>
      <c r="B612" s="44">
        <v>16.054690457793821</v>
      </c>
      <c r="C612" s="44">
        <v>18.938042137386891</v>
      </c>
      <c r="D612" s="44">
        <v>2.2862943713255381</v>
      </c>
      <c r="E612" s="44">
        <v>2.3388291004488702</v>
      </c>
    </row>
    <row r="613" spans="1:5">
      <c r="A613" s="5">
        <v>611</v>
      </c>
      <c r="B613" s="44">
        <v>17.60885830768812</v>
      </c>
      <c r="C613" s="44">
        <v>18.599282104381359</v>
      </c>
      <c r="D613" s="44">
        <v>2.2831544978374509</v>
      </c>
      <c r="E613" s="44">
        <v>2.4650115530179679</v>
      </c>
    </row>
    <row r="614" spans="1:5">
      <c r="A614" s="5">
        <v>612</v>
      </c>
      <c r="B614" s="44">
        <v>17.640888588889499</v>
      </c>
      <c r="C614" s="44">
        <v>18.769618772959362</v>
      </c>
      <c r="D614" s="44">
        <v>2.278088757867617</v>
      </c>
      <c r="E614" s="44">
        <v>2.5469955672300628</v>
      </c>
    </row>
    <row r="615" spans="1:5">
      <c r="A615" s="5">
        <v>613</v>
      </c>
      <c r="B615" s="44">
        <v>17.433072481364992</v>
      </c>
      <c r="C615" s="44">
        <v>16.359706569604921</v>
      </c>
      <c r="D615" s="44">
        <v>2.0419414016751101</v>
      </c>
      <c r="E615" s="44">
        <v>2.5442799268006921</v>
      </c>
    </row>
    <row r="616" spans="1:5">
      <c r="A616" s="5">
        <v>614</v>
      </c>
      <c r="B616" s="44">
        <v>16.565488254568329</v>
      </c>
      <c r="C616" s="44">
        <v>13.04439477956563</v>
      </c>
      <c r="D616" s="44">
        <v>1.6118805842467829</v>
      </c>
      <c r="E616" s="44">
        <v>2.808345222116829</v>
      </c>
    </row>
    <row r="617" spans="1:5">
      <c r="A617" s="5">
        <v>615</v>
      </c>
      <c r="B617" s="44">
        <v>14.869070700498639</v>
      </c>
      <c r="C617" s="44">
        <v>9.561988530079331</v>
      </c>
      <c r="D617" s="44">
        <v>1.1630150721156081</v>
      </c>
      <c r="E617" s="44">
        <v>2.9490932523114881</v>
      </c>
    </row>
    <row r="618" spans="1:5">
      <c r="A618" s="5">
        <v>616</v>
      </c>
      <c r="B618" s="44">
        <v>13.84713700013093</v>
      </c>
      <c r="C618" s="44">
        <v>6.4319856923664629</v>
      </c>
      <c r="D618" s="44">
        <v>0.78240873777344666</v>
      </c>
      <c r="E618" s="44">
        <v>2.6987406344606688</v>
      </c>
    </row>
    <row r="619" spans="1:5">
      <c r="A619" s="5">
        <v>617</v>
      </c>
      <c r="B619" s="44">
        <v>12.82835887468854</v>
      </c>
      <c r="C619" s="44">
        <v>4.3621745812692669</v>
      </c>
      <c r="D619" s="44">
        <v>0.46575995572002787</v>
      </c>
      <c r="E619" s="44">
        <v>2.721815237755917</v>
      </c>
    </row>
    <row r="620" spans="1:5">
      <c r="A620" s="5">
        <v>618</v>
      </c>
      <c r="B620" s="44">
        <v>12.81423735443842</v>
      </c>
      <c r="C620" s="44">
        <v>4.5148567569327334</v>
      </c>
      <c r="D620" s="44">
        <v>0.30035753416655331</v>
      </c>
      <c r="E620" s="44">
        <v>2.3588111716878628</v>
      </c>
    </row>
    <row r="621" spans="1:5">
      <c r="A621" s="5">
        <v>619</v>
      </c>
      <c r="B621" s="44">
        <v>12.00797692353555</v>
      </c>
      <c r="C621" s="44">
        <v>4.6747077902360861</v>
      </c>
      <c r="D621" s="44">
        <v>0.31312976574168849</v>
      </c>
      <c r="E621" s="44">
        <v>2.5225908857877748</v>
      </c>
    </row>
    <row r="622" spans="1:5">
      <c r="A622" s="5">
        <v>620</v>
      </c>
      <c r="B622" s="44">
        <v>12.208643226717889</v>
      </c>
      <c r="C622" s="44">
        <v>4.2764371214701713</v>
      </c>
      <c r="D622" s="44">
        <v>0.35462211926084858</v>
      </c>
      <c r="E622" s="44">
        <v>2.3018362691208858</v>
      </c>
    </row>
    <row r="623" spans="1:5">
      <c r="A623" s="5">
        <v>621</v>
      </c>
      <c r="B623" s="44">
        <v>12.35296205043916</v>
      </c>
      <c r="C623" s="44">
        <v>5.6784220865941428</v>
      </c>
      <c r="D623" s="44">
        <v>0.65290030826139422</v>
      </c>
      <c r="E623" s="44">
        <v>2.511104464069366</v>
      </c>
    </row>
    <row r="624" spans="1:5">
      <c r="A624" s="5">
        <v>622</v>
      </c>
      <c r="B624" s="44">
        <v>12.478256731349299</v>
      </c>
      <c r="C624" s="44">
        <v>6.3305087414319638</v>
      </c>
      <c r="D624" s="44">
        <v>0.72722313733880362</v>
      </c>
      <c r="E624" s="44">
        <v>2.444747714601446</v>
      </c>
    </row>
    <row r="625" spans="1:5">
      <c r="A625" s="5">
        <v>623</v>
      </c>
      <c r="B625" s="44">
        <v>11.71815665760934</v>
      </c>
      <c r="C625" s="44">
        <v>6.4353020703629902</v>
      </c>
      <c r="D625" s="44">
        <v>0.79564879393308874</v>
      </c>
      <c r="E625" s="44">
        <v>2.504589041421875</v>
      </c>
    </row>
    <row r="626" spans="1:5">
      <c r="A626" s="5">
        <v>624</v>
      </c>
      <c r="B626" s="44">
        <v>12.03692376741067</v>
      </c>
      <c r="C626" s="44">
        <v>7.2375526096931662</v>
      </c>
      <c r="D626" s="44">
        <v>0.86782849816172136</v>
      </c>
      <c r="E626" s="44">
        <v>2.3933615437513982</v>
      </c>
    </row>
    <row r="627" spans="1:5">
      <c r="A627" s="5">
        <v>625</v>
      </c>
      <c r="B627" s="44">
        <v>12.229668295199239</v>
      </c>
      <c r="C627" s="44">
        <v>7.5247234500904732</v>
      </c>
      <c r="D627" s="44">
        <v>0.9035498760022953</v>
      </c>
      <c r="E627" s="44">
        <v>2.5821044473332768</v>
      </c>
    </row>
    <row r="628" spans="1:5">
      <c r="A628" s="5">
        <v>626</v>
      </c>
      <c r="B628" s="44">
        <v>12.087926084870579</v>
      </c>
      <c r="C628" s="44">
        <v>8.3771559920100085</v>
      </c>
      <c r="D628" s="44">
        <v>1.016223520617451</v>
      </c>
      <c r="E628" s="44">
        <v>2.4232138165459389</v>
      </c>
    </row>
    <row r="629" spans="1:5">
      <c r="A629" s="5">
        <v>627</v>
      </c>
      <c r="B629" s="44">
        <v>12.050840926719539</v>
      </c>
      <c r="C629" s="44">
        <v>8.9811649283390249</v>
      </c>
      <c r="D629" s="44">
        <v>1.062997022422516</v>
      </c>
      <c r="E629" s="44">
        <v>2.2252917926344891</v>
      </c>
    </row>
    <row r="630" spans="1:5">
      <c r="A630" s="5">
        <v>628</v>
      </c>
      <c r="B630" s="44">
        <v>12.160517619926219</v>
      </c>
      <c r="C630" s="44">
        <v>9.5252804058884113</v>
      </c>
      <c r="D630" s="44">
        <v>1.125664476422946</v>
      </c>
      <c r="E630" s="44">
        <v>2.464194994124099</v>
      </c>
    </row>
    <row r="631" spans="1:5">
      <c r="A631" s="5">
        <v>629</v>
      </c>
      <c r="B631" s="44">
        <v>12.659238422288739</v>
      </c>
      <c r="C631" s="44">
        <v>9.5919677190068935</v>
      </c>
      <c r="D631" s="44">
        <v>1.1973704479043941</v>
      </c>
      <c r="E631" s="44">
        <v>2.4408814605374949</v>
      </c>
    </row>
    <row r="632" spans="1:5">
      <c r="A632" s="5">
        <v>630</v>
      </c>
      <c r="B632" s="44">
        <v>12.398878191125331</v>
      </c>
      <c r="C632" s="44">
        <v>10.747445919379031</v>
      </c>
      <c r="D632" s="44">
        <v>1.2961337207156709</v>
      </c>
      <c r="E632" s="44">
        <v>2.3445100298569468</v>
      </c>
    </row>
    <row r="633" spans="1:5">
      <c r="A633" s="5">
        <v>631</v>
      </c>
      <c r="B633" s="44">
        <v>13.330462498150951</v>
      </c>
      <c r="C633" s="44">
        <v>11.461974018747661</v>
      </c>
      <c r="D633" s="44">
        <v>1.371010152204267</v>
      </c>
      <c r="E633" s="44">
        <v>2.3721166981176141</v>
      </c>
    </row>
    <row r="634" spans="1:5">
      <c r="A634" s="5">
        <v>632</v>
      </c>
      <c r="B634" s="44">
        <v>13.374166946342459</v>
      </c>
      <c r="C634" s="44">
        <v>11.92721635798002</v>
      </c>
      <c r="D634" s="44">
        <v>1.3993609575669701</v>
      </c>
      <c r="E634" s="44">
        <v>2.405971429604802</v>
      </c>
    </row>
    <row r="635" spans="1:5">
      <c r="A635" s="5">
        <v>633</v>
      </c>
      <c r="B635" s="44">
        <v>14.69945093448432</v>
      </c>
      <c r="C635" s="44">
        <v>11.579800335814619</v>
      </c>
      <c r="D635" s="44">
        <v>1.451562581555691</v>
      </c>
      <c r="E635" s="44">
        <v>2.3461049852040592</v>
      </c>
    </row>
    <row r="636" spans="1:5">
      <c r="A636" s="5">
        <v>634</v>
      </c>
      <c r="B636" s="44">
        <v>15.95888333156217</v>
      </c>
      <c r="C636" s="44">
        <v>12.188001042095641</v>
      </c>
      <c r="D636" s="44">
        <v>1.4686719688605929</v>
      </c>
      <c r="E636" s="44">
        <v>2.4903205474294592</v>
      </c>
    </row>
    <row r="637" spans="1:5">
      <c r="A637" s="5">
        <v>635</v>
      </c>
      <c r="B637" s="44">
        <v>17.198133012623959</v>
      </c>
      <c r="C637" s="44">
        <v>12.473674761217961</v>
      </c>
      <c r="D637" s="44">
        <v>1.5145600146478551</v>
      </c>
      <c r="E637" s="44">
        <v>2.2675999877356978</v>
      </c>
    </row>
    <row r="638" spans="1:5">
      <c r="A638" s="5">
        <v>636</v>
      </c>
      <c r="B638" s="44">
        <v>18.020489245387989</v>
      </c>
      <c r="C638" s="44">
        <v>12.61813960274662</v>
      </c>
      <c r="D638" s="44">
        <v>1.5296618209104911</v>
      </c>
      <c r="E638" s="44">
        <v>2.7348958477848959</v>
      </c>
    </row>
    <row r="639" spans="1:5">
      <c r="A639" s="5">
        <v>637</v>
      </c>
      <c r="B639" s="44">
        <v>16.929959802106751</v>
      </c>
      <c r="C639" s="44">
        <v>12.514130733890299</v>
      </c>
      <c r="D639" s="44">
        <v>1.4858444665066131</v>
      </c>
      <c r="E639" s="44">
        <v>2.4092112511912549</v>
      </c>
    </row>
    <row r="640" spans="1:5">
      <c r="A640" s="5">
        <v>638</v>
      </c>
      <c r="B640" s="44">
        <v>16.322250333156688</v>
      </c>
      <c r="C640" s="44">
        <v>11.993022287273449</v>
      </c>
      <c r="D640" s="44">
        <v>1.4559321140326851</v>
      </c>
      <c r="E640" s="44">
        <v>2.3892331796218862</v>
      </c>
    </row>
    <row r="641" spans="1:5">
      <c r="A641" s="5">
        <v>639</v>
      </c>
      <c r="B641" s="44">
        <v>15.491113363312341</v>
      </c>
      <c r="C641" s="44">
        <v>11.560122004343491</v>
      </c>
      <c r="D641" s="44">
        <v>1.41459515067706</v>
      </c>
      <c r="E641" s="44">
        <v>2.3909877351896691</v>
      </c>
    </row>
    <row r="642" spans="1:5">
      <c r="A642" s="5">
        <v>640</v>
      </c>
      <c r="B642" s="44">
        <v>13.806413558761641</v>
      </c>
      <c r="C642" s="44">
        <v>11.31326651668887</v>
      </c>
      <c r="D642" s="44">
        <v>1.3650993011504831</v>
      </c>
      <c r="E642" s="44">
        <v>2.6907615479608431</v>
      </c>
    </row>
    <row r="643" spans="1:5">
      <c r="A643" s="5">
        <v>641</v>
      </c>
      <c r="B643" s="44">
        <v>12.69551690251798</v>
      </c>
      <c r="C643" s="44">
        <v>10.955108933964111</v>
      </c>
      <c r="D643" s="44">
        <v>1.318227914214982</v>
      </c>
      <c r="E643" s="44">
        <v>2.560348887199019</v>
      </c>
    </row>
    <row r="644" spans="1:5">
      <c r="A644" s="5">
        <v>642</v>
      </c>
      <c r="B644" s="44">
        <v>12.376337300792221</v>
      </c>
      <c r="C644" s="44">
        <v>10.744993612699171</v>
      </c>
      <c r="D644" s="44">
        <v>1.319657232853549</v>
      </c>
      <c r="E644" s="44">
        <v>2.5531276873127631</v>
      </c>
    </row>
    <row r="645" spans="1:5">
      <c r="A645" s="5">
        <v>643</v>
      </c>
      <c r="B645" s="44">
        <v>12.258517040737701</v>
      </c>
      <c r="C645" s="44">
        <v>10.69240254230405</v>
      </c>
      <c r="D645" s="44">
        <v>1.323315585246748</v>
      </c>
      <c r="E645" s="44">
        <v>2.4730838448385479</v>
      </c>
    </row>
    <row r="646" spans="1:5">
      <c r="A646" s="5">
        <v>644</v>
      </c>
      <c r="B646" s="44">
        <v>12.420354523827211</v>
      </c>
      <c r="C646" s="44">
        <v>10.82088332708615</v>
      </c>
      <c r="D646" s="44">
        <v>1.2803727361787141</v>
      </c>
      <c r="E646" s="44">
        <v>2.6840722497776719</v>
      </c>
    </row>
    <row r="647" spans="1:5">
      <c r="A647" s="5">
        <v>645</v>
      </c>
      <c r="B647" s="44">
        <v>12.041752201756021</v>
      </c>
      <c r="C647" s="44">
        <v>10.98582176634581</v>
      </c>
      <c r="D647" s="44">
        <v>1.417966348031894</v>
      </c>
      <c r="E647" s="44">
        <v>2.637616269996093</v>
      </c>
    </row>
    <row r="648" spans="1:5">
      <c r="A648" s="5">
        <v>646</v>
      </c>
      <c r="B648" s="44">
        <v>12.0639343992916</v>
      </c>
      <c r="C648" s="44">
        <v>11.767477454978231</v>
      </c>
      <c r="D648" s="44">
        <v>1.448551224815366</v>
      </c>
      <c r="E648" s="44">
        <v>2.5760616684470228</v>
      </c>
    </row>
    <row r="649" spans="1:5">
      <c r="A649" s="5">
        <v>647</v>
      </c>
      <c r="B649" s="44">
        <v>12.28679384328939</v>
      </c>
      <c r="C649" s="44">
        <v>12.37886716542331</v>
      </c>
      <c r="D649" s="44">
        <v>1.485455654540671</v>
      </c>
      <c r="E649" s="44">
        <v>2.388537593778906</v>
      </c>
    </row>
    <row r="650" spans="1:5">
      <c r="A650" s="5">
        <v>648</v>
      </c>
      <c r="B650" s="44">
        <v>12.226185210066919</v>
      </c>
      <c r="C650" s="44">
        <v>12.400073311108089</v>
      </c>
      <c r="D650" s="44">
        <v>1.5415728141305991</v>
      </c>
      <c r="E650" s="44">
        <v>2.5978859919889392</v>
      </c>
    </row>
    <row r="651" spans="1:5">
      <c r="A651" s="5">
        <v>649</v>
      </c>
      <c r="B651" s="44">
        <v>11.487692887023259</v>
      </c>
      <c r="C651" s="44">
        <v>13.174488535936931</v>
      </c>
      <c r="D651" s="44">
        <v>1.5767707453716651</v>
      </c>
      <c r="E651" s="44">
        <v>2.2013087303493402</v>
      </c>
    </row>
    <row r="652" spans="1:5">
      <c r="A652" s="5">
        <v>650</v>
      </c>
      <c r="B652" s="44">
        <v>12.48128465142476</v>
      </c>
      <c r="C652" s="44">
        <v>13.390840306663909</v>
      </c>
      <c r="D652" s="44">
        <v>1.624763981524459</v>
      </c>
      <c r="E652" s="44">
        <v>2.5267952361242498</v>
      </c>
    </row>
    <row r="653" spans="1:5">
      <c r="A653" s="5">
        <v>651</v>
      </c>
      <c r="B653" s="44">
        <v>11.829910148350089</v>
      </c>
      <c r="C653" s="44">
        <v>14.53016899289098</v>
      </c>
      <c r="D653" s="44">
        <v>1.691166128730111</v>
      </c>
      <c r="E653" s="44">
        <v>2.4476064656934651</v>
      </c>
    </row>
    <row r="654" spans="1:5">
      <c r="A654" s="5">
        <v>652</v>
      </c>
      <c r="B654" s="44">
        <v>11.99667238827355</v>
      </c>
      <c r="C654" s="44">
        <v>14.89126845497429</v>
      </c>
      <c r="D654" s="44">
        <v>1.820341576855355</v>
      </c>
      <c r="E654" s="44">
        <v>2.5183511319406162</v>
      </c>
    </row>
    <row r="655" spans="1:5">
      <c r="A655" s="5">
        <v>653</v>
      </c>
      <c r="B655" s="44">
        <v>12.324118756901161</v>
      </c>
      <c r="C655" s="44">
        <v>9.6308391509970832</v>
      </c>
      <c r="D655" s="44">
        <v>1.098267220951662</v>
      </c>
      <c r="E655" s="44">
        <v>2.3442410865039092</v>
      </c>
    </row>
    <row r="656" spans="1:5">
      <c r="A656" s="5">
        <v>654</v>
      </c>
      <c r="B656" s="44">
        <v>12.048954344123731</v>
      </c>
      <c r="C656" s="44">
        <v>10.144699159051591</v>
      </c>
      <c r="D656" s="44">
        <v>1.157695958941996</v>
      </c>
      <c r="E656" s="44">
        <v>2.212919577652523</v>
      </c>
    </row>
    <row r="657" spans="1:5">
      <c r="A657" s="5">
        <v>655</v>
      </c>
      <c r="B657" s="44">
        <v>12.77222562124475</v>
      </c>
      <c r="C657" s="44">
        <v>10.65594754234591</v>
      </c>
      <c r="D657" s="44">
        <v>1.210625366909414</v>
      </c>
      <c r="E657" s="44">
        <v>2.4802531040169522</v>
      </c>
    </row>
    <row r="658" spans="1:5">
      <c r="A658" s="5">
        <v>656</v>
      </c>
      <c r="B658" s="44">
        <v>12.062375685078131</v>
      </c>
      <c r="C658" s="44">
        <v>10.917489220638361</v>
      </c>
      <c r="D658" s="44">
        <v>1.18833496829969</v>
      </c>
      <c r="E658" s="44">
        <v>2.6028480791461801</v>
      </c>
    </row>
    <row r="659" spans="1:5">
      <c r="A659" s="5">
        <v>657</v>
      </c>
      <c r="B659" s="44">
        <v>12.246622572766791</v>
      </c>
      <c r="C659" s="44">
        <v>10.78887010499464</v>
      </c>
      <c r="D659" s="44">
        <v>1.211534710960938</v>
      </c>
      <c r="E659" s="44">
        <v>2.3326690930680769</v>
      </c>
    </row>
    <row r="660" spans="1:5">
      <c r="A660" s="5">
        <v>658</v>
      </c>
      <c r="B660" s="44">
        <v>12.799164147062569</v>
      </c>
      <c r="C660" s="44">
        <v>11.2490972789588</v>
      </c>
      <c r="D660" s="44">
        <v>1.228734334649878</v>
      </c>
      <c r="E660" s="44">
        <v>2.6499915671301348</v>
      </c>
    </row>
    <row r="661" spans="1:5">
      <c r="A661" s="5">
        <v>659</v>
      </c>
      <c r="B661" s="44">
        <v>12.51449428320886</v>
      </c>
      <c r="C661" s="44">
        <v>11.534356553647021</v>
      </c>
      <c r="D661" s="44">
        <v>1.224998223280243</v>
      </c>
      <c r="E661" s="44">
        <v>2.4527910093188252</v>
      </c>
    </row>
    <row r="662" spans="1:5">
      <c r="A662" s="5">
        <v>660</v>
      </c>
      <c r="B662" s="44">
        <v>12.326089059911549</v>
      </c>
      <c r="C662" s="44">
        <v>10.782912503696981</v>
      </c>
      <c r="D662" s="44">
        <v>1.2652331599493061</v>
      </c>
      <c r="E662" s="44">
        <v>2.7121196176782121</v>
      </c>
    </row>
    <row r="663" spans="1:5">
      <c r="A663" s="5">
        <v>661</v>
      </c>
      <c r="B663" s="44">
        <v>11.89972415326735</v>
      </c>
      <c r="C663" s="44">
        <v>11.057136711380361</v>
      </c>
      <c r="D663" s="44">
        <v>1.214064060319848</v>
      </c>
      <c r="E663" s="44">
        <v>2.413111987447405</v>
      </c>
    </row>
    <row r="664" spans="1:5">
      <c r="A664" s="5">
        <v>662</v>
      </c>
      <c r="B664" s="44">
        <v>12.03733818569485</v>
      </c>
      <c r="C664" s="44">
        <v>10.46332128837123</v>
      </c>
      <c r="D664" s="44">
        <v>1.103838773914751</v>
      </c>
      <c r="E664" s="44">
        <v>2.505937377615195</v>
      </c>
    </row>
    <row r="665" spans="1:5">
      <c r="A665" s="5">
        <v>663</v>
      </c>
      <c r="B665" s="44">
        <v>12.73037282580556</v>
      </c>
      <c r="C665" s="44">
        <v>9.2185451913712821</v>
      </c>
      <c r="D665" s="44">
        <v>1.0274591407935201</v>
      </c>
      <c r="E665" s="44">
        <v>2.4813853250076381</v>
      </c>
    </row>
    <row r="666" spans="1:5">
      <c r="A666" s="5">
        <v>664</v>
      </c>
      <c r="B666" s="44">
        <v>12.009949732576191</v>
      </c>
      <c r="C666" s="44">
        <v>9.3717392691174553</v>
      </c>
      <c r="D666" s="44">
        <v>1.040612148799317</v>
      </c>
      <c r="E666" s="44">
        <v>2.7257801664196291</v>
      </c>
    </row>
    <row r="667" spans="1:5">
      <c r="A667" s="5">
        <v>665</v>
      </c>
      <c r="B667" s="44">
        <v>12.50807508590284</v>
      </c>
      <c r="C667" s="44">
        <v>9.3916560641161233</v>
      </c>
      <c r="D667" s="44">
        <v>1.0373958631715601</v>
      </c>
      <c r="E667" s="44">
        <v>2.6448285022556952</v>
      </c>
    </row>
    <row r="668" spans="1:5">
      <c r="A668" s="5">
        <v>666</v>
      </c>
      <c r="B668" s="44">
        <v>12.561284974666419</v>
      </c>
      <c r="C668" s="44">
        <v>8.6991803358332493</v>
      </c>
      <c r="D668" s="44">
        <v>0.95215564953310505</v>
      </c>
      <c r="E668" s="44">
        <v>2.4489905159178029</v>
      </c>
    </row>
    <row r="669" spans="1:5">
      <c r="A669" s="5">
        <v>667</v>
      </c>
      <c r="B669" s="44">
        <v>11.954648800187501</v>
      </c>
      <c r="C669" s="44">
        <v>8.4071900415260892</v>
      </c>
      <c r="D669" s="44">
        <v>0.88126310466880242</v>
      </c>
      <c r="E669" s="44">
        <v>2.515812000163403</v>
      </c>
    </row>
    <row r="670" spans="1:5">
      <c r="A670" s="5">
        <v>668</v>
      </c>
      <c r="B670" s="44">
        <v>12.27606372584056</v>
      </c>
      <c r="C670" s="44">
        <v>7.7042721718765836</v>
      </c>
      <c r="D670" s="44">
        <v>0.84069347619757084</v>
      </c>
      <c r="E670" s="44">
        <v>2.5145549904351312</v>
      </c>
    </row>
    <row r="671" spans="1:5">
      <c r="A671" s="5">
        <v>669</v>
      </c>
      <c r="B671" s="44">
        <v>12.75308358469716</v>
      </c>
      <c r="C671" s="44">
        <v>8.6788427735125619</v>
      </c>
      <c r="D671" s="44">
        <v>0.92206299910103096</v>
      </c>
      <c r="E671" s="44">
        <v>2.4682077869554822</v>
      </c>
    </row>
    <row r="672" spans="1:5">
      <c r="A672" s="5">
        <v>670</v>
      </c>
      <c r="B672" s="44">
        <v>12.213339359226101</v>
      </c>
      <c r="C672" s="44">
        <v>8.6571576349011767</v>
      </c>
      <c r="D672" s="44">
        <v>0.95629084946277765</v>
      </c>
      <c r="E672" s="44">
        <v>2.3764612685482578</v>
      </c>
    </row>
    <row r="673" spans="1:5">
      <c r="A673" s="5">
        <v>671</v>
      </c>
      <c r="B673" s="44">
        <v>12.65677359865121</v>
      </c>
      <c r="C673" s="44">
        <v>9.0832992223519131</v>
      </c>
      <c r="D673" s="44">
        <v>1.0008121667829291</v>
      </c>
      <c r="E673" s="44">
        <v>2.3950411054559169</v>
      </c>
    </row>
    <row r="674" spans="1:5">
      <c r="A674" s="5">
        <v>672</v>
      </c>
      <c r="B674" s="44">
        <v>12.393152289478079</v>
      </c>
      <c r="C674" s="44">
        <v>9.4497029282475946</v>
      </c>
      <c r="D674" s="44">
        <v>1.027026587275361</v>
      </c>
      <c r="E674" s="44">
        <v>2.5435764685349991</v>
      </c>
    </row>
    <row r="675" spans="1:5">
      <c r="A675" s="5">
        <v>673</v>
      </c>
      <c r="B675" s="44">
        <v>12.28599993912529</v>
      </c>
      <c r="C675" s="44">
        <v>9.5890309080468992</v>
      </c>
      <c r="D675" s="44">
        <v>1.050317523991211</v>
      </c>
      <c r="E675" s="44">
        <v>2.0884553011055562</v>
      </c>
    </row>
    <row r="676" spans="1:5">
      <c r="A676" s="5">
        <v>674</v>
      </c>
      <c r="B676" s="44">
        <v>12.38430101035404</v>
      </c>
      <c r="C676" s="44">
        <v>10.208503353873869</v>
      </c>
      <c r="D676" s="44">
        <v>1.084767153482485</v>
      </c>
      <c r="E676" s="44">
        <v>2.3675797770419571</v>
      </c>
    </row>
    <row r="677" spans="1:5">
      <c r="A677" s="5">
        <v>675</v>
      </c>
      <c r="B677" s="44">
        <v>12.716894487557379</v>
      </c>
      <c r="C677" s="44">
        <v>10.09679765350012</v>
      </c>
      <c r="D677" s="44">
        <v>1.113111370010891</v>
      </c>
      <c r="E677" s="44">
        <v>2.574741845294656</v>
      </c>
    </row>
    <row r="678" spans="1:5">
      <c r="A678" s="5">
        <v>676</v>
      </c>
      <c r="B678" s="44">
        <v>12.476366170418469</v>
      </c>
      <c r="C678" s="44">
        <v>10.242549575682199</v>
      </c>
      <c r="D678" s="44">
        <v>1.189420104218369</v>
      </c>
      <c r="E678" s="44">
        <v>2.4929840540393369</v>
      </c>
    </row>
    <row r="679" spans="1:5">
      <c r="A679" s="5">
        <v>677</v>
      </c>
      <c r="B679" s="44">
        <v>12.170671212639069</v>
      </c>
      <c r="C679" s="44">
        <v>10.31052366112743</v>
      </c>
      <c r="D679" s="44">
        <v>1.141252386989219</v>
      </c>
      <c r="E679" s="44">
        <v>2.6399428870143651</v>
      </c>
    </row>
    <row r="680" spans="1:5">
      <c r="A680" s="5">
        <v>678</v>
      </c>
      <c r="B680" s="44">
        <v>11.9448882008534</v>
      </c>
      <c r="C680" s="44">
        <v>10.74186114220206</v>
      </c>
      <c r="D680" s="44">
        <v>1.1927285553747791</v>
      </c>
      <c r="E680" s="44">
        <v>2.5254745889665471</v>
      </c>
    </row>
    <row r="681" spans="1:5">
      <c r="A681" s="5">
        <v>679</v>
      </c>
      <c r="B681" s="44">
        <v>11.89175505652269</v>
      </c>
      <c r="C681" s="44">
        <v>11.013165625406559</v>
      </c>
      <c r="D681" s="44">
        <v>1.249430035625974</v>
      </c>
      <c r="E681" s="44">
        <v>2.370167264388412</v>
      </c>
    </row>
    <row r="682" spans="1:5">
      <c r="A682" s="5">
        <v>680</v>
      </c>
      <c r="B682" s="44">
        <v>12.53884005172443</v>
      </c>
      <c r="C682" s="44">
        <v>11.190060189946941</v>
      </c>
      <c r="D682" s="44">
        <v>1.2177880484185739</v>
      </c>
      <c r="E682" s="44">
        <v>2.6521417217232721</v>
      </c>
    </row>
    <row r="683" spans="1:5">
      <c r="A683" s="5">
        <v>681</v>
      </c>
      <c r="B683" s="44">
        <v>11.84696410577101</v>
      </c>
      <c r="C683" s="44">
        <v>11.23378176735428</v>
      </c>
      <c r="D683" s="44">
        <v>1.254633577269971</v>
      </c>
      <c r="E683" s="44">
        <v>2.6542726035654129</v>
      </c>
    </row>
    <row r="684" spans="1:5">
      <c r="A684" s="5">
        <v>682</v>
      </c>
      <c r="B684" s="44">
        <v>12.017874316658601</v>
      </c>
      <c r="C684" s="44">
        <v>11.536178527721271</v>
      </c>
      <c r="D684" s="44">
        <v>1.2433023164971331</v>
      </c>
      <c r="E684" s="44">
        <v>2.5598809590745448</v>
      </c>
    </row>
    <row r="685" spans="1:5">
      <c r="A685" s="5">
        <v>683</v>
      </c>
      <c r="B685" s="44">
        <v>12.08317789472772</v>
      </c>
      <c r="C685" s="44">
        <v>11.752822963857231</v>
      </c>
      <c r="D685" s="44">
        <v>1.246688447028748</v>
      </c>
      <c r="E685" s="44">
        <v>2.3956623415404139</v>
      </c>
    </row>
    <row r="686" spans="1:5">
      <c r="A686" s="5">
        <v>684</v>
      </c>
      <c r="B686" s="44">
        <v>12.37811716478433</v>
      </c>
      <c r="C686" s="44">
        <v>11.24938441473239</v>
      </c>
      <c r="D686" s="44">
        <v>1.2593289893000821</v>
      </c>
      <c r="E686" s="44">
        <v>2.5047490127062551</v>
      </c>
    </row>
    <row r="687" spans="1:5">
      <c r="A687" s="5">
        <v>685</v>
      </c>
      <c r="B687" s="44">
        <v>12.24885076165218</v>
      </c>
      <c r="C687" s="44">
        <v>10.547918654150759</v>
      </c>
      <c r="D687" s="44">
        <v>1.168399693947773</v>
      </c>
      <c r="E687" s="44">
        <v>2.3587038257658408</v>
      </c>
    </row>
    <row r="688" spans="1:5">
      <c r="A688" s="5">
        <v>686</v>
      </c>
      <c r="B688" s="44">
        <v>11.92124253560263</v>
      </c>
      <c r="C688" s="44">
        <v>9.1635279729321919</v>
      </c>
      <c r="D688" s="44">
        <v>1.021074983161395</v>
      </c>
      <c r="E688" s="44">
        <v>2.7211643808340789</v>
      </c>
    </row>
    <row r="689" spans="1:5">
      <c r="A689" s="5">
        <v>687</v>
      </c>
      <c r="B689" s="44">
        <v>12.252991104634241</v>
      </c>
      <c r="C689" s="44">
        <v>7.6864265274884467</v>
      </c>
      <c r="D689" s="44">
        <v>0.82925902508642479</v>
      </c>
      <c r="E689" s="44">
        <v>2.5895028180791462</v>
      </c>
    </row>
    <row r="690" spans="1:5">
      <c r="A690" s="5">
        <v>688</v>
      </c>
      <c r="B690" s="44">
        <v>11.96673989230322</v>
      </c>
      <c r="C690" s="44">
        <v>7.1272014439479552</v>
      </c>
      <c r="D690" s="44">
        <v>0.74350184330952307</v>
      </c>
      <c r="E690" s="44">
        <v>2.675061777218624</v>
      </c>
    </row>
    <row r="691" spans="1:5">
      <c r="A691" s="5">
        <v>689</v>
      </c>
      <c r="B691" s="44">
        <v>12.23010291736553</v>
      </c>
      <c r="C691" s="44">
        <v>6.3453986543049661</v>
      </c>
      <c r="D691" s="44">
        <v>0.64364711788606077</v>
      </c>
      <c r="E691" s="44">
        <v>2.579126975299165</v>
      </c>
    </row>
    <row r="692" spans="1:5">
      <c r="A692" s="5">
        <v>690</v>
      </c>
      <c r="B692" s="44">
        <v>11.91737355428597</v>
      </c>
      <c r="C692" s="44">
        <v>5.7752934357579493</v>
      </c>
      <c r="D692" s="44">
        <v>0.57750548793525036</v>
      </c>
      <c r="E692" s="44">
        <v>2.341907938816028</v>
      </c>
    </row>
    <row r="693" spans="1:5">
      <c r="A693" s="5">
        <v>691</v>
      </c>
      <c r="B693" s="44">
        <v>12.55260839438184</v>
      </c>
      <c r="C693" s="44">
        <v>5.9717269594771043</v>
      </c>
      <c r="D693" s="44">
        <v>0.59553888503164398</v>
      </c>
      <c r="E693" s="44">
        <v>2.4319272916129249</v>
      </c>
    </row>
    <row r="694" spans="1:5">
      <c r="A694" s="5">
        <v>692</v>
      </c>
      <c r="B694" s="44">
        <v>11.866052553005391</v>
      </c>
      <c r="C694" s="44">
        <v>6.1681508926156088</v>
      </c>
      <c r="D694" s="44">
        <v>0.61445086014182926</v>
      </c>
      <c r="E694" s="44">
        <v>2.2215960643696691</v>
      </c>
    </row>
    <row r="695" spans="1:5">
      <c r="A695" s="5">
        <v>693</v>
      </c>
      <c r="B695" s="44">
        <v>12.65792063409047</v>
      </c>
      <c r="C695" s="44">
        <v>6.9851709248053719</v>
      </c>
      <c r="D695" s="44">
        <v>0.74304056853084333</v>
      </c>
      <c r="E695" s="44">
        <v>2.4382115264575739</v>
      </c>
    </row>
    <row r="696" spans="1:5">
      <c r="A696" s="5">
        <v>694</v>
      </c>
      <c r="B696" s="44">
        <v>12.163274894865429</v>
      </c>
      <c r="C696" s="44">
        <v>7.4755371142868867</v>
      </c>
      <c r="D696" s="44">
        <v>0.78709766371577139</v>
      </c>
      <c r="E696" s="44">
        <v>2.4562734838405769</v>
      </c>
    </row>
    <row r="697" spans="1:5">
      <c r="A697" s="5">
        <v>695</v>
      </c>
      <c r="B697" s="44">
        <v>12.492021246623439</v>
      </c>
      <c r="C697" s="44">
        <v>7.5146264473564086</v>
      </c>
      <c r="D697" s="44">
        <v>0.79770929446488803</v>
      </c>
      <c r="E697" s="44">
        <v>2.299011970282991</v>
      </c>
    </row>
    <row r="698" spans="1:5">
      <c r="A698" s="5">
        <v>696</v>
      </c>
      <c r="B698" s="44">
        <v>12.59419808295779</v>
      </c>
      <c r="C698" s="44">
        <v>7.6878627968737412</v>
      </c>
      <c r="D698" s="44">
        <v>0.82669876177194557</v>
      </c>
      <c r="E698" s="44">
        <v>2.658884852859678</v>
      </c>
    </row>
    <row r="699" spans="1:5">
      <c r="A699" s="5">
        <v>697</v>
      </c>
      <c r="B699" s="44">
        <v>12.554735277575491</v>
      </c>
      <c r="C699" s="44">
        <v>7.6155041174714864</v>
      </c>
      <c r="D699" s="44">
        <v>0.82992019658910199</v>
      </c>
      <c r="E699" s="44">
        <v>2.3927978992201862</v>
      </c>
    </row>
    <row r="700" spans="1:5">
      <c r="A700" s="5">
        <v>698</v>
      </c>
      <c r="B700" s="44">
        <v>11.904398190068401</v>
      </c>
      <c r="C700" s="44">
        <v>8.1171171326055465</v>
      </c>
      <c r="D700" s="44">
        <v>0.86142270369369234</v>
      </c>
      <c r="E700" s="44">
        <v>2.3658812531584261</v>
      </c>
    </row>
    <row r="701" spans="1:5">
      <c r="A701" s="5">
        <v>699</v>
      </c>
      <c r="B701" s="44">
        <v>11.65219738346539</v>
      </c>
      <c r="C701" s="44">
        <v>8.0924054607250913</v>
      </c>
      <c r="D701" s="44">
        <v>0.87133745602493118</v>
      </c>
      <c r="E701" s="44">
        <v>2.6633179848565169</v>
      </c>
    </row>
    <row r="702" spans="1:5">
      <c r="A702" s="5">
        <v>700</v>
      </c>
      <c r="B702" s="44">
        <v>12.41569012739679</v>
      </c>
      <c r="C702" s="44">
        <v>8.1276986013246386</v>
      </c>
      <c r="D702" s="44">
        <v>0.90091039798442107</v>
      </c>
      <c r="E702" s="44">
        <v>2.6234063928154039</v>
      </c>
    </row>
    <row r="703" spans="1:5">
      <c r="A703" s="5">
        <v>701</v>
      </c>
      <c r="B703" s="44">
        <v>12.4809859598316</v>
      </c>
      <c r="C703" s="44">
        <v>12.99455898165936</v>
      </c>
      <c r="D703" s="44">
        <v>1.5578395796173949</v>
      </c>
      <c r="E703" s="44">
        <v>2.632073915230301</v>
      </c>
    </row>
    <row r="704" spans="1:5">
      <c r="A704" s="5">
        <v>702</v>
      </c>
      <c r="B704" s="44">
        <v>12.37521659360867</v>
      </c>
      <c r="C704" s="44">
        <v>12.71307941820487</v>
      </c>
      <c r="D704" s="44">
        <v>1.540609498399093</v>
      </c>
      <c r="E704" s="44">
        <v>2.201796663086979</v>
      </c>
    </row>
    <row r="705" spans="1:5">
      <c r="A705" s="5">
        <v>703</v>
      </c>
      <c r="B705" s="44">
        <v>12.834130791859749</v>
      </c>
      <c r="C705" s="44">
        <v>12.743059850405441</v>
      </c>
      <c r="D705" s="44">
        <v>1.579204018455922</v>
      </c>
      <c r="E705" s="44">
        <v>2.4492780237083398</v>
      </c>
    </row>
    <row r="706" spans="1:5">
      <c r="A706" s="5">
        <v>704</v>
      </c>
      <c r="B706" s="44">
        <v>13.513999735206831</v>
      </c>
      <c r="C706" s="44">
        <v>12.738904544376251</v>
      </c>
      <c r="D706" s="44">
        <v>1.58810826622462</v>
      </c>
      <c r="E706" s="44">
        <v>2.5329456458343431</v>
      </c>
    </row>
    <row r="707" spans="1:5">
      <c r="A707" s="5">
        <v>705</v>
      </c>
      <c r="B707" s="44">
        <v>15.18595243334426</v>
      </c>
      <c r="C707" s="44">
        <v>12.95831339261067</v>
      </c>
      <c r="D707" s="44">
        <v>1.5807388251030769</v>
      </c>
      <c r="E707" s="44">
        <v>2.5554148998328299</v>
      </c>
    </row>
    <row r="708" spans="1:5">
      <c r="A708" s="5">
        <v>706</v>
      </c>
      <c r="B708" s="44">
        <v>15.83377395893045</v>
      </c>
      <c r="C708" s="44">
        <v>12.964841744169579</v>
      </c>
      <c r="D708" s="44">
        <v>1.612645907161868</v>
      </c>
      <c r="E708" s="44">
        <v>2.4678570305382821</v>
      </c>
    </row>
    <row r="709" spans="1:5">
      <c r="A709" s="5">
        <v>707</v>
      </c>
      <c r="B709" s="44">
        <v>17.408301097546691</v>
      </c>
      <c r="C709" s="44">
        <v>13.43447255696552</v>
      </c>
      <c r="D709" s="44">
        <v>1.6152158542270281</v>
      </c>
      <c r="E709" s="44">
        <v>2.6190100684550739</v>
      </c>
    </row>
    <row r="710" spans="1:5">
      <c r="A710" s="5">
        <v>708</v>
      </c>
      <c r="B710" s="44">
        <v>17.705163649988499</v>
      </c>
      <c r="C710" s="44">
        <v>13.35621454054578</v>
      </c>
      <c r="D710" s="44">
        <v>1.6152582479133819</v>
      </c>
      <c r="E710" s="44">
        <v>2.3921683061564449</v>
      </c>
    </row>
    <row r="711" spans="1:5">
      <c r="A711" s="5">
        <v>709</v>
      </c>
      <c r="B711" s="44">
        <v>17.115626933128471</v>
      </c>
      <c r="C711" s="44">
        <v>13.25172472947963</v>
      </c>
      <c r="D711" s="44">
        <v>1.625407518825051</v>
      </c>
      <c r="E711" s="44">
        <v>2.595364442576471</v>
      </c>
    </row>
    <row r="712" spans="1:5">
      <c r="A712" s="5">
        <v>710</v>
      </c>
      <c r="B712" s="44">
        <v>15.86822903794647</v>
      </c>
      <c r="C712" s="44">
        <v>12.983884998018739</v>
      </c>
      <c r="D712" s="44">
        <v>1.6186712926999469</v>
      </c>
      <c r="E712" s="44">
        <v>2.602063476663409</v>
      </c>
    </row>
    <row r="713" spans="1:5">
      <c r="A713" s="5">
        <v>711</v>
      </c>
      <c r="B713" s="44">
        <v>14.414715150843209</v>
      </c>
      <c r="C713" s="44">
        <v>12.62725869509304</v>
      </c>
      <c r="D713" s="44">
        <v>1.5491278940602611</v>
      </c>
      <c r="E713" s="44">
        <v>2.3756830096897308</v>
      </c>
    </row>
    <row r="714" spans="1:5">
      <c r="A714" s="5">
        <v>712</v>
      </c>
      <c r="B714" s="44">
        <v>13.945946489496411</v>
      </c>
      <c r="C714" s="44">
        <v>12.48783453165988</v>
      </c>
      <c r="D714" s="44">
        <v>1.5235227572476771</v>
      </c>
      <c r="E714" s="44">
        <v>2.493881965392033</v>
      </c>
    </row>
    <row r="715" spans="1:5">
      <c r="A715" s="5">
        <v>713</v>
      </c>
      <c r="B715" s="44">
        <v>13.392159399116551</v>
      </c>
      <c r="C715" s="44">
        <v>12.47527946689118</v>
      </c>
      <c r="D715" s="44">
        <v>1.5033830922356439</v>
      </c>
      <c r="E715" s="44">
        <v>2.2835504129256892</v>
      </c>
    </row>
    <row r="716" spans="1:5">
      <c r="A716" s="5">
        <v>714</v>
      </c>
      <c r="B716" s="44">
        <v>12.389771068572919</v>
      </c>
      <c r="C716" s="44">
        <v>12.4371033541283</v>
      </c>
      <c r="D716" s="44">
        <v>1.54260352241377</v>
      </c>
      <c r="E716" s="44">
        <v>2.3140229623287119</v>
      </c>
    </row>
    <row r="717" spans="1:5">
      <c r="A717" s="5">
        <v>715</v>
      </c>
      <c r="B717" s="44">
        <v>12.219925566514499</v>
      </c>
      <c r="C717" s="44">
        <v>12.627840081963599</v>
      </c>
      <c r="D717" s="44">
        <v>1.470027277605134</v>
      </c>
      <c r="E717" s="44">
        <v>2.5166845332961758</v>
      </c>
    </row>
    <row r="718" spans="1:5">
      <c r="A718" s="5">
        <v>716</v>
      </c>
      <c r="B718" s="44">
        <v>12.311695999446419</v>
      </c>
      <c r="C718" s="44">
        <v>12.27086102520496</v>
      </c>
      <c r="D718" s="44">
        <v>1.5261262755723211</v>
      </c>
      <c r="E718" s="44">
        <v>2.6262279633181169</v>
      </c>
    </row>
    <row r="719" spans="1:5">
      <c r="A719" s="5">
        <v>717</v>
      </c>
      <c r="B719" s="44">
        <v>11.59509241100484</v>
      </c>
      <c r="C719" s="44">
        <v>12.94176764272871</v>
      </c>
      <c r="D719" s="44">
        <v>1.57404331795718</v>
      </c>
      <c r="E719" s="44">
        <v>2.2823715885565279</v>
      </c>
    </row>
    <row r="720" spans="1:5">
      <c r="A720" s="5">
        <v>718</v>
      </c>
      <c r="B720" s="44">
        <v>12.234606095641119</v>
      </c>
      <c r="C720" s="44">
        <v>12.78560453183777</v>
      </c>
      <c r="D720" s="44">
        <v>1.5734342052014481</v>
      </c>
      <c r="E720" s="44">
        <v>2.3685691709660812</v>
      </c>
    </row>
    <row r="721" spans="1:5">
      <c r="A721" s="5">
        <v>719</v>
      </c>
      <c r="B721" s="44">
        <v>12.54462736566107</v>
      </c>
      <c r="C721" s="44">
        <v>12.49700501504646</v>
      </c>
      <c r="D721" s="44">
        <v>1.5135672977737611</v>
      </c>
      <c r="E721" s="44">
        <v>2.3781623802395928</v>
      </c>
    </row>
    <row r="722" spans="1:5">
      <c r="A722" s="5">
        <v>720</v>
      </c>
      <c r="B722" s="44">
        <v>12.19864502266017</v>
      </c>
      <c r="C722" s="44">
        <v>12.2033431177226</v>
      </c>
      <c r="D722" s="44">
        <v>1.5056134912264509</v>
      </c>
      <c r="E722" s="44">
        <v>2.2874491902163721</v>
      </c>
    </row>
    <row r="723" spans="1:5">
      <c r="A723" s="5">
        <v>721</v>
      </c>
      <c r="B723" s="44">
        <v>12.656508359579821</v>
      </c>
      <c r="C723" s="44">
        <v>11.70537879045828</v>
      </c>
      <c r="D723" s="44">
        <v>1.4388630885043829</v>
      </c>
      <c r="E723" s="44">
        <v>2.3086957950201281</v>
      </c>
    </row>
    <row r="724" spans="1:5">
      <c r="A724" s="5">
        <v>722</v>
      </c>
      <c r="B724" s="44">
        <v>12.380980439291919</v>
      </c>
      <c r="C724" s="44">
        <v>11.16462178436775</v>
      </c>
      <c r="D724" s="44">
        <v>1.376294874154061</v>
      </c>
      <c r="E724" s="44">
        <v>2.277691452968321</v>
      </c>
    </row>
    <row r="725" spans="1:5">
      <c r="A725" s="5">
        <v>723</v>
      </c>
      <c r="B725" s="44">
        <v>12.924172477929069</v>
      </c>
      <c r="C725" s="44">
        <v>10.664004025910129</v>
      </c>
      <c r="D725" s="44">
        <v>1.301467380155491</v>
      </c>
      <c r="E725" s="44">
        <v>2.3810974341047668</v>
      </c>
    </row>
    <row r="726" spans="1:5">
      <c r="A726" s="5">
        <v>724</v>
      </c>
      <c r="B726" s="44">
        <v>12.12737314408097</v>
      </c>
      <c r="C726" s="44">
        <v>10.003918515784299</v>
      </c>
      <c r="D726" s="44">
        <v>1.2216656530395751</v>
      </c>
      <c r="E726" s="44">
        <v>2.2895508532740689</v>
      </c>
    </row>
    <row r="727" spans="1:5">
      <c r="A727" s="5">
        <v>725</v>
      </c>
      <c r="B727" s="44">
        <v>12.472721054026961</v>
      </c>
      <c r="C727" s="44">
        <v>10.24265059196709</v>
      </c>
      <c r="D727" s="44">
        <v>1.2512197633598441</v>
      </c>
      <c r="E727" s="44">
        <v>2.573242998204365</v>
      </c>
    </row>
    <row r="728" spans="1:5">
      <c r="A728" s="5">
        <v>726</v>
      </c>
      <c r="B728" s="44">
        <v>12.686887793870969</v>
      </c>
      <c r="C728" s="44">
        <v>9.7674253298595506</v>
      </c>
      <c r="D728" s="44">
        <v>1.2135386259629859</v>
      </c>
      <c r="E728" s="44">
        <v>2.5313827295032398</v>
      </c>
    </row>
    <row r="729" spans="1:5">
      <c r="A729" s="5">
        <v>727</v>
      </c>
      <c r="B729" s="44">
        <v>13.25216093178947</v>
      </c>
      <c r="C729" s="44">
        <v>9.6507235538018943</v>
      </c>
      <c r="D729" s="44">
        <v>1.1505261154934909</v>
      </c>
      <c r="E729" s="44">
        <v>2.4712457030227468</v>
      </c>
    </row>
    <row r="730" spans="1:5">
      <c r="A730" s="5">
        <v>728</v>
      </c>
      <c r="B730" s="44">
        <v>13.495414981474269</v>
      </c>
      <c r="C730" s="44">
        <v>9.3207498117253031</v>
      </c>
      <c r="D730" s="44">
        <v>1.140930938072882</v>
      </c>
      <c r="E730" s="44">
        <v>2.2960608687173081</v>
      </c>
    </row>
    <row r="731" spans="1:5">
      <c r="A731" s="5">
        <v>729</v>
      </c>
      <c r="B731" s="44">
        <v>14.648158670276541</v>
      </c>
      <c r="C731" s="44">
        <v>8.7592226882740594</v>
      </c>
      <c r="D731" s="44">
        <v>1.0791627431706281</v>
      </c>
      <c r="E731" s="44">
        <v>2.4405052074432709</v>
      </c>
    </row>
    <row r="732" spans="1:5">
      <c r="A732" s="5">
        <v>730</v>
      </c>
      <c r="B732" s="44">
        <v>16.249413815806449</v>
      </c>
      <c r="C732" s="44">
        <v>9.0729300382057101</v>
      </c>
      <c r="D732" s="44">
        <v>1.071787099673025</v>
      </c>
      <c r="E732" s="44">
        <v>2.5700846929867511</v>
      </c>
    </row>
    <row r="733" spans="1:5">
      <c r="A733" s="5">
        <v>731</v>
      </c>
      <c r="B733" s="44">
        <v>17.99747969416941</v>
      </c>
      <c r="C733" s="44">
        <v>8.8681913427991574</v>
      </c>
      <c r="D733" s="44">
        <v>1.0541228487657019</v>
      </c>
      <c r="E733" s="44">
        <v>2.5895139752053051</v>
      </c>
    </row>
    <row r="734" spans="1:5">
      <c r="A734" s="5">
        <v>732</v>
      </c>
      <c r="B734" s="44">
        <v>17.4046963784022</v>
      </c>
      <c r="C734" s="44">
        <v>8.5947302990846879</v>
      </c>
      <c r="D734" s="44">
        <v>1.055540649564821</v>
      </c>
      <c r="E734" s="44">
        <v>2.398475402759622</v>
      </c>
    </row>
    <row r="735" spans="1:5">
      <c r="A735" s="5">
        <v>733</v>
      </c>
      <c r="B735" s="44">
        <v>16.933199174955039</v>
      </c>
      <c r="C735" s="44">
        <v>8.3233665150199272</v>
      </c>
      <c r="D735" s="44">
        <v>0.98477113113080439</v>
      </c>
      <c r="E735" s="44">
        <v>2.3320102150276649</v>
      </c>
    </row>
    <row r="736" spans="1:5">
      <c r="A736" s="5">
        <v>734</v>
      </c>
      <c r="B736" s="44">
        <v>16.232668104189539</v>
      </c>
      <c r="C736" s="44">
        <v>7.2186087163520609</v>
      </c>
      <c r="D736" s="44">
        <v>0.83526744804883168</v>
      </c>
      <c r="E736" s="44">
        <v>2.781540558597436</v>
      </c>
    </row>
    <row r="737" spans="1:5">
      <c r="A737" s="5">
        <v>735</v>
      </c>
      <c r="B737" s="44">
        <v>14.778361642602469</v>
      </c>
      <c r="C737" s="44">
        <v>6.0134817549545581</v>
      </c>
      <c r="D737" s="44">
        <v>0.69581573170509126</v>
      </c>
      <c r="E737" s="44">
        <v>2.723883973213348</v>
      </c>
    </row>
    <row r="738" spans="1:5">
      <c r="A738" s="5">
        <v>736</v>
      </c>
      <c r="B738" s="44">
        <v>14.272780149266209</v>
      </c>
      <c r="C738" s="44">
        <v>4.6134402243639236</v>
      </c>
      <c r="D738" s="44">
        <v>0.53608899261011822</v>
      </c>
      <c r="E738" s="44">
        <v>2.9041886024276922</v>
      </c>
    </row>
    <row r="739" spans="1:5">
      <c r="A739" s="5">
        <v>737</v>
      </c>
      <c r="B739" s="44">
        <v>12.57729836741658</v>
      </c>
      <c r="C739" s="44">
        <v>4.6647746956655807</v>
      </c>
      <c r="D739" s="44">
        <v>0.41225040046017858</v>
      </c>
      <c r="E739" s="44">
        <v>2.7385308785577491</v>
      </c>
    </row>
    <row r="740" spans="1:5">
      <c r="A740" s="5">
        <v>738</v>
      </c>
      <c r="B740" s="44">
        <v>12.345268933508089</v>
      </c>
      <c r="C740" s="44">
        <v>4.9488005535271258</v>
      </c>
      <c r="D740" s="44">
        <v>0.40173231083290478</v>
      </c>
      <c r="E740" s="44">
        <v>2.541939639868477</v>
      </c>
    </row>
    <row r="741" spans="1:5">
      <c r="A741" s="5">
        <v>739</v>
      </c>
      <c r="B741" s="44">
        <v>12.350260718337861</v>
      </c>
      <c r="C741" s="44">
        <v>4.8236486451272116</v>
      </c>
      <c r="D741" s="44">
        <v>0.37429216769217671</v>
      </c>
      <c r="E741" s="44">
        <v>2.401939583766759</v>
      </c>
    </row>
    <row r="742" spans="1:5">
      <c r="A742" s="5">
        <v>740</v>
      </c>
      <c r="B742" s="44">
        <v>11.567805133678551</v>
      </c>
      <c r="C742" s="44">
        <v>4.4875006268533086</v>
      </c>
      <c r="D742" s="44">
        <v>0.40917211426035011</v>
      </c>
      <c r="E742" s="44">
        <v>2.5465750732623609</v>
      </c>
    </row>
    <row r="743" spans="1:5">
      <c r="A743" s="5">
        <v>741</v>
      </c>
      <c r="B743" s="44">
        <v>12.71820913863791</v>
      </c>
      <c r="C743" s="44">
        <v>4.0607187987460183</v>
      </c>
      <c r="D743" s="44">
        <v>0.48895766781592248</v>
      </c>
      <c r="E743" s="44">
        <v>2.5777544051763792</v>
      </c>
    </row>
    <row r="744" spans="1:5">
      <c r="A744" s="5">
        <v>742</v>
      </c>
      <c r="B744" s="44">
        <v>12.45752839762398</v>
      </c>
      <c r="C744" s="44">
        <v>4.7722550359280849</v>
      </c>
      <c r="D744" s="44">
        <v>0.54129696207685318</v>
      </c>
      <c r="E744" s="44">
        <v>2.3541034583416351</v>
      </c>
    </row>
    <row r="745" spans="1:5">
      <c r="A745" s="5">
        <v>743</v>
      </c>
      <c r="B745" s="44">
        <v>11.98054010213405</v>
      </c>
      <c r="C745" s="44">
        <v>5.305135078873354</v>
      </c>
      <c r="D745" s="44">
        <v>0.56312665436913456</v>
      </c>
      <c r="E745" s="44">
        <v>2.4130793313405881</v>
      </c>
    </row>
    <row r="746" spans="1:5">
      <c r="A746" s="5">
        <v>744</v>
      </c>
      <c r="B746" s="44">
        <v>12.781396079424081</v>
      </c>
      <c r="C746" s="44">
        <v>5.8519337043497313</v>
      </c>
      <c r="D746" s="44">
        <v>0.65883634371922006</v>
      </c>
      <c r="E746" s="44">
        <v>2.348660058499231</v>
      </c>
    </row>
    <row r="747" spans="1:5">
      <c r="A747" s="5">
        <v>745</v>
      </c>
      <c r="B747" s="44">
        <v>12.43694342598738</v>
      </c>
      <c r="C747" s="44">
        <v>6.1733882587963302</v>
      </c>
      <c r="D747" s="44">
        <v>0.71728902288098806</v>
      </c>
      <c r="E747" s="44">
        <v>2.6757933259032169</v>
      </c>
    </row>
    <row r="748" spans="1:5">
      <c r="A748" s="5">
        <v>746</v>
      </c>
      <c r="B748" s="44">
        <v>11.981587487375871</v>
      </c>
      <c r="C748" s="44">
        <v>6.6433762661011233</v>
      </c>
      <c r="D748" s="44">
        <v>0.74846738698120274</v>
      </c>
      <c r="E748" s="44">
        <v>2.5630547757675188</v>
      </c>
    </row>
    <row r="749" spans="1:5">
      <c r="A749" s="5">
        <v>747</v>
      </c>
      <c r="B749" s="44">
        <v>12.30057885035075</v>
      </c>
      <c r="C749" s="44">
        <v>6.7638183332208106</v>
      </c>
      <c r="D749" s="44">
        <v>0.83583935572084855</v>
      </c>
      <c r="E749" s="44">
        <v>2.3440375821942392</v>
      </c>
    </row>
    <row r="750" spans="1:5">
      <c r="A750" s="5">
        <v>748</v>
      </c>
      <c r="B750" s="44">
        <v>12.16410606262982</v>
      </c>
      <c r="C750" s="44">
        <v>6.9989949368494173</v>
      </c>
      <c r="D750" s="44">
        <v>0.82664573041562028</v>
      </c>
      <c r="E750" s="44">
        <v>2.4177574082617901</v>
      </c>
    </row>
    <row r="751" spans="1:5">
      <c r="A751" s="5">
        <v>749</v>
      </c>
      <c r="B751" s="44">
        <v>12.273793219799209</v>
      </c>
      <c r="C751" s="44">
        <v>7.6677975078681619</v>
      </c>
      <c r="D751" s="44">
        <v>0.95388471680174991</v>
      </c>
      <c r="E751" s="44">
        <v>2.591275721548401</v>
      </c>
    </row>
    <row r="752" spans="1:5">
      <c r="A752" s="5">
        <v>750</v>
      </c>
      <c r="B752" s="44">
        <v>12.06733787239639</v>
      </c>
      <c r="C752" s="44">
        <v>8.5425756384931297</v>
      </c>
      <c r="D752" s="44">
        <v>0.99110231992143349</v>
      </c>
      <c r="E752" s="44">
        <v>2.3739608349818329</v>
      </c>
    </row>
    <row r="753" spans="1:5">
      <c r="A753" s="5">
        <v>751</v>
      </c>
      <c r="B753" s="44">
        <v>13.196128017775759</v>
      </c>
      <c r="C753" s="44">
        <v>8.9266089438206926</v>
      </c>
      <c r="D753" s="44">
        <v>1.1196112564241461</v>
      </c>
      <c r="E753" s="44">
        <v>2.4531794854095459</v>
      </c>
    </row>
    <row r="754" spans="1:5">
      <c r="A754" s="5">
        <v>752</v>
      </c>
      <c r="B754" s="44">
        <v>13.99348388232157</v>
      </c>
      <c r="C754" s="44">
        <v>9.6464991537992066</v>
      </c>
      <c r="D754" s="44">
        <v>1.1948952150499159</v>
      </c>
      <c r="E754" s="44">
        <v>2.542213467848311</v>
      </c>
    </row>
    <row r="755" spans="1:5">
      <c r="A755" s="5">
        <v>753</v>
      </c>
      <c r="B755" s="44">
        <v>14.713661964820449</v>
      </c>
      <c r="C755" s="44">
        <v>9.9252927926831127</v>
      </c>
      <c r="D755" s="44">
        <v>1.2112953155194679</v>
      </c>
      <c r="E755" s="44">
        <v>2.4359023251848289</v>
      </c>
    </row>
    <row r="756" spans="1:5">
      <c r="A756" s="5">
        <v>754</v>
      </c>
      <c r="B756" s="44">
        <v>16.204483819535159</v>
      </c>
      <c r="C756" s="44">
        <v>10.006329013285519</v>
      </c>
      <c r="D756" s="44">
        <v>1.1990161785256761</v>
      </c>
      <c r="E756" s="44">
        <v>2.4298970291898669</v>
      </c>
    </row>
    <row r="757" spans="1:5">
      <c r="A757" s="5">
        <v>755</v>
      </c>
      <c r="B757" s="44">
        <v>17.194876884510791</v>
      </c>
      <c r="C757" s="44">
        <v>10.72496183951605</v>
      </c>
      <c r="D757" s="44">
        <v>1.29443589690365</v>
      </c>
      <c r="E757" s="44">
        <v>2.61834068026688</v>
      </c>
    </row>
    <row r="758" spans="1:5">
      <c r="A758" s="5">
        <v>756</v>
      </c>
      <c r="B758" s="44">
        <v>17.873301258226071</v>
      </c>
      <c r="C758" s="44">
        <v>10.420123510977049</v>
      </c>
      <c r="D758" s="44">
        <v>1.264995269102543</v>
      </c>
      <c r="E758" s="44">
        <v>2.771927094384488</v>
      </c>
    </row>
    <row r="759" spans="1:5">
      <c r="A759" s="5">
        <v>757</v>
      </c>
      <c r="B759" s="44">
        <v>17.520952003363391</v>
      </c>
      <c r="C759" s="44">
        <v>9.2124227692185503</v>
      </c>
      <c r="D759" s="44">
        <v>1.0989422379524849</v>
      </c>
      <c r="E759" s="44">
        <v>3.1373010271021919</v>
      </c>
    </row>
    <row r="760" spans="1:5">
      <c r="A760" s="5">
        <v>758</v>
      </c>
      <c r="B760" s="44">
        <v>15.41505667261082</v>
      </c>
      <c r="C760" s="44">
        <v>6.7737522388514027</v>
      </c>
      <c r="D760" s="44">
        <v>0.81155158386218895</v>
      </c>
      <c r="E760" s="44">
        <v>3.2927894109927691</v>
      </c>
    </row>
    <row r="761" spans="1:5">
      <c r="A761" s="5">
        <v>759</v>
      </c>
      <c r="B761" s="44">
        <v>15.00336532991536</v>
      </c>
      <c r="C761" s="44">
        <v>4.8646535413414771</v>
      </c>
      <c r="D761" s="44">
        <v>0.49929564633186008</v>
      </c>
      <c r="E761" s="44">
        <v>3.107071248268471</v>
      </c>
    </row>
    <row r="762" spans="1:5">
      <c r="A762" s="5">
        <v>760</v>
      </c>
      <c r="B762" s="44">
        <v>13.463194312578651</v>
      </c>
      <c r="C762" s="44">
        <v>4.4048136366231168</v>
      </c>
      <c r="D762" s="44">
        <v>0.3116423126811817</v>
      </c>
      <c r="E762" s="44">
        <v>3.0513770323946749</v>
      </c>
    </row>
    <row r="763" spans="1:5">
      <c r="A763" s="5">
        <v>761</v>
      </c>
      <c r="B763" s="44">
        <v>12.65062093289052</v>
      </c>
      <c r="C763" s="44">
        <v>4.3662940712700751</v>
      </c>
      <c r="D763" s="44">
        <v>0.29482438268781253</v>
      </c>
      <c r="E763" s="44">
        <v>3.0620060652723509</v>
      </c>
    </row>
    <row r="764" spans="1:5">
      <c r="A764" s="5">
        <v>762</v>
      </c>
      <c r="B764" s="44">
        <v>12.305525303656101</v>
      </c>
      <c r="C764" s="44">
        <v>4.6622819152795811</v>
      </c>
      <c r="D764" s="44">
        <v>0.29402560082273049</v>
      </c>
      <c r="E764" s="44">
        <v>2.607454876062806</v>
      </c>
    </row>
    <row r="765" spans="1:5">
      <c r="A765" s="5">
        <v>763</v>
      </c>
      <c r="B765" s="44">
        <v>12.240399492431781</v>
      </c>
      <c r="C765" s="44">
        <v>4.8614069123341226</v>
      </c>
      <c r="D765" s="44">
        <v>0.33646673764039048</v>
      </c>
      <c r="E765" s="44">
        <v>2.4958720234229181</v>
      </c>
    </row>
    <row r="766" spans="1:5">
      <c r="A766" s="5">
        <v>764</v>
      </c>
      <c r="B766" s="44">
        <v>12.100609780035439</v>
      </c>
      <c r="C766" s="44">
        <v>4.557963807995363</v>
      </c>
      <c r="D766" s="44">
        <v>0.34203885245750321</v>
      </c>
      <c r="E766" s="44">
        <v>2.605156389877878</v>
      </c>
    </row>
    <row r="767" spans="1:5">
      <c r="A767" s="5">
        <v>765</v>
      </c>
      <c r="B767" s="44">
        <v>11.98297001612057</v>
      </c>
      <c r="C767" s="44">
        <v>4.6684321460537896</v>
      </c>
      <c r="D767" s="44">
        <v>0.32208144439645747</v>
      </c>
      <c r="E767" s="44">
        <v>2.389973488541083</v>
      </c>
    </row>
    <row r="768" spans="1:5">
      <c r="A768" s="5">
        <v>766</v>
      </c>
      <c r="B768" s="44">
        <v>12.28601784656122</v>
      </c>
      <c r="C768" s="44">
        <v>4.5762602443302702</v>
      </c>
      <c r="D768" s="44">
        <v>0.33865184389212849</v>
      </c>
      <c r="E768" s="44">
        <v>2.6157265021421479</v>
      </c>
    </row>
    <row r="769" spans="1:5">
      <c r="A769" s="5">
        <v>767</v>
      </c>
      <c r="B769" s="44">
        <v>11.692607718853299</v>
      </c>
      <c r="C769" s="44">
        <v>4.4473631307724553</v>
      </c>
      <c r="D769" s="44">
        <v>0.49744127919704939</v>
      </c>
      <c r="E769" s="44">
        <v>2.533880953476281</v>
      </c>
    </row>
    <row r="770" spans="1:5">
      <c r="A770" s="5">
        <v>768</v>
      </c>
      <c r="B770" s="44">
        <v>12.3632868499728</v>
      </c>
      <c r="C770" s="44">
        <v>4.990314645994177</v>
      </c>
      <c r="D770" s="44">
        <v>0.54274154660323981</v>
      </c>
      <c r="E770" s="44">
        <v>2.5184956245785308</v>
      </c>
    </row>
    <row r="771" spans="1:5">
      <c r="A771" s="5">
        <v>769</v>
      </c>
      <c r="B771" s="44">
        <v>12.349404173660901</v>
      </c>
      <c r="C771" s="44">
        <v>5.3538280049891744</v>
      </c>
      <c r="D771" s="44">
        <v>0.66688834540080066</v>
      </c>
      <c r="E771" s="44">
        <v>2.559987607490958</v>
      </c>
    </row>
    <row r="772" spans="1:5">
      <c r="A772" s="5">
        <v>770</v>
      </c>
      <c r="B772" s="44">
        <v>12.369514289150519</v>
      </c>
      <c r="C772" s="44">
        <v>6.2835631895915398</v>
      </c>
      <c r="D772" s="44">
        <v>0.77649048886857763</v>
      </c>
      <c r="E772" s="44">
        <v>2.4531374625211408</v>
      </c>
    </row>
    <row r="773" spans="1:5">
      <c r="A773" s="5">
        <v>771</v>
      </c>
      <c r="B773" s="44">
        <v>12.143668732839309</v>
      </c>
      <c r="C773" s="44">
        <v>7.3503303311335024</v>
      </c>
      <c r="D773" s="44">
        <v>0.86993552562072518</v>
      </c>
      <c r="E773" s="44">
        <v>2.2312297702752919</v>
      </c>
    </row>
    <row r="774" spans="1:5">
      <c r="A774" s="5">
        <v>772</v>
      </c>
      <c r="B774" s="44">
        <v>12.234953384012471</v>
      </c>
      <c r="C774" s="44">
        <v>7.7329766562846558</v>
      </c>
      <c r="D774" s="44">
        <v>0.95176943154351168</v>
      </c>
      <c r="E774" s="44">
        <v>2.538753389389341</v>
      </c>
    </row>
    <row r="775" spans="1:5">
      <c r="A775" s="5">
        <v>773</v>
      </c>
      <c r="B775" s="44">
        <v>11.97997249514769</v>
      </c>
      <c r="C775" s="44">
        <v>8.4023284825056948</v>
      </c>
      <c r="D775" s="44">
        <v>1.0236459771996169</v>
      </c>
      <c r="E775" s="44">
        <v>2.741307506165227</v>
      </c>
    </row>
    <row r="776" spans="1:5">
      <c r="A776" s="5">
        <v>774</v>
      </c>
      <c r="B776" s="44">
        <v>13.08148478276869</v>
      </c>
      <c r="C776" s="44">
        <v>9.320644957407378</v>
      </c>
      <c r="D776" s="44">
        <v>1.122178034424925</v>
      </c>
      <c r="E776" s="44">
        <v>2.3649443216195118</v>
      </c>
    </row>
    <row r="777" spans="1:5">
      <c r="A777" s="5">
        <v>775</v>
      </c>
      <c r="B777" s="44">
        <v>13.277525835754</v>
      </c>
      <c r="C777" s="44">
        <v>9.8276134860404643</v>
      </c>
      <c r="D777" s="44">
        <v>1.1980202601026151</v>
      </c>
      <c r="E777" s="44">
        <v>2.74558749293403</v>
      </c>
    </row>
    <row r="778" spans="1:5">
      <c r="A778" s="5">
        <v>776</v>
      </c>
      <c r="B778" s="44">
        <v>13.655552170266899</v>
      </c>
      <c r="C778" s="44">
        <v>10.25404056705529</v>
      </c>
      <c r="D778" s="44">
        <v>1.2412072200649109</v>
      </c>
      <c r="E778" s="44">
        <v>2.3151674761278058</v>
      </c>
    </row>
    <row r="779" spans="1:5">
      <c r="A779" s="5">
        <v>777</v>
      </c>
      <c r="B779" s="44">
        <v>15.191415019544859</v>
      </c>
      <c r="C779" s="44">
        <v>10.682083586618351</v>
      </c>
      <c r="D779" s="44">
        <v>1.295528942730451</v>
      </c>
      <c r="E779" s="44">
        <v>2.5989461076304869</v>
      </c>
    </row>
    <row r="780" spans="1:5">
      <c r="A780" s="5">
        <v>778</v>
      </c>
      <c r="B780" s="44">
        <v>15.98806315652717</v>
      </c>
      <c r="C780" s="44">
        <v>10.97001314071214</v>
      </c>
      <c r="D780" s="44">
        <v>1.339597063570517</v>
      </c>
      <c r="E780" s="44">
        <v>2.4725857814900669</v>
      </c>
    </row>
    <row r="781" spans="1:5">
      <c r="A781" s="5">
        <v>779</v>
      </c>
      <c r="B781" s="44">
        <v>17.50998178470455</v>
      </c>
      <c r="C781" s="44">
        <v>11.12806628550369</v>
      </c>
      <c r="D781" s="44">
        <v>1.3887625845894189</v>
      </c>
      <c r="E781" s="44">
        <v>2.203807247019657</v>
      </c>
    </row>
    <row r="782" spans="1:5">
      <c r="A782" s="5">
        <v>780</v>
      </c>
      <c r="B782" s="44">
        <v>17.8657556558667</v>
      </c>
      <c r="C782" s="44">
        <v>11.54698376176675</v>
      </c>
      <c r="D782" s="44">
        <v>1.3714260211892271</v>
      </c>
      <c r="E782" s="44">
        <v>2.642612321277872</v>
      </c>
    </row>
    <row r="783" spans="1:5">
      <c r="A783" s="5">
        <v>781</v>
      </c>
      <c r="B783" s="44">
        <v>17.36007787408229</v>
      </c>
      <c r="C783" s="44">
        <v>10.30917116974207</v>
      </c>
      <c r="D783" s="44">
        <v>1.2140991965508741</v>
      </c>
      <c r="E783" s="44">
        <v>2.5381140711811212</v>
      </c>
    </row>
    <row r="784" spans="1:5">
      <c r="A784" s="5">
        <v>782</v>
      </c>
      <c r="B784" s="44">
        <v>16.3931377056192</v>
      </c>
      <c r="C784" s="44">
        <v>9.2214515324214421</v>
      </c>
      <c r="D784" s="44">
        <v>1.0796336806840869</v>
      </c>
      <c r="E784" s="44">
        <v>2.268144000089432</v>
      </c>
    </row>
    <row r="785" spans="1:5">
      <c r="A785" s="5">
        <v>783</v>
      </c>
      <c r="B785" s="44">
        <v>14.656903247954521</v>
      </c>
      <c r="C785" s="44">
        <v>7.9958746304203814</v>
      </c>
      <c r="D785" s="44">
        <v>0.9494632598335293</v>
      </c>
      <c r="E785" s="44">
        <v>2.6397372088064892</v>
      </c>
    </row>
    <row r="786" spans="1:5">
      <c r="A786" s="5">
        <v>784</v>
      </c>
      <c r="B786" s="44">
        <v>13.58198659766953</v>
      </c>
      <c r="C786" s="44">
        <v>7.4461855844707818</v>
      </c>
      <c r="D786" s="44">
        <v>0.82711865555223896</v>
      </c>
      <c r="E786" s="44">
        <v>2.5838176385443492</v>
      </c>
    </row>
    <row r="787" spans="1:5">
      <c r="A787" s="5">
        <v>785</v>
      </c>
      <c r="B787" s="44">
        <v>12.86993896821075</v>
      </c>
      <c r="C787" s="44">
        <v>5.7914781270648277</v>
      </c>
      <c r="D787" s="44">
        <v>0.65614112884434972</v>
      </c>
      <c r="E787" s="44">
        <v>2.5094546784911058</v>
      </c>
    </row>
    <row r="788" spans="1:5">
      <c r="A788" s="5">
        <v>786</v>
      </c>
      <c r="B788" s="44">
        <v>12.672564220199019</v>
      </c>
      <c r="C788" s="44">
        <v>4.888374921776764</v>
      </c>
      <c r="D788" s="44">
        <v>0.51019590765918932</v>
      </c>
      <c r="E788" s="44">
        <v>2.5453843172406478</v>
      </c>
    </row>
    <row r="789" spans="1:5">
      <c r="A789" s="5">
        <v>787</v>
      </c>
      <c r="B789" s="44">
        <v>12.21266259088579</v>
      </c>
      <c r="C789" s="44">
        <v>4.5837640247672322</v>
      </c>
      <c r="D789" s="44">
        <v>0.38977944133868908</v>
      </c>
      <c r="E789" s="44">
        <v>2.6997711473061772</v>
      </c>
    </row>
    <row r="790" spans="1:5">
      <c r="A790" s="5">
        <v>788</v>
      </c>
      <c r="B790" s="44">
        <v>11.66103531805931</v>
      </c>
      <c r="C790" s="44">
        <v>4.6254711561849184</v>
      </c>
      <c r="D790" s="44">
        <v>0.43448885084081118</v>
      </c>
      <c r="E790" s="44">
        <v>2.5157642297772029</v>
      </c>
    </row>
    <row r="791" spans="1:5">
      <c r="A791" s="5">
        <v>789</v>
      </c>
      <c r="B791" s="44">
        <v>12.35629422242496</v>
      </c>
      <c r="C791" s="44">
        <v>4.9760898020605504</v>
      </c>
      <c r="D791" s="44">
        <v>0.48949119922521961</v>
      </c>
      <c r="E791" s="44">
        <v>2.6042005267752839</v>
      </c>
    </row>
    <row r="792" spans="1:5">
      <c r="A792" s="5">
        <v>790</v>
      </c>
      <c r="B792" s="44">
        <v>12.02101001793528</v>
      </c>
      <c r="C792" s="44">
        <v>5.4609049929264497</v>
      </c>
      <c r="D792" s="44">
        <v>0.67577356811938183</v>
      </c>
      <c r="E792" s="44">
        <v>2.540921908056923</v>
      </c>
    </row>
    <row r="793" spans="1:5">
      <c r="A793" s="5">
        <v>791</v>
      </c>
      <c r="B793" s="44">
        <v>12.314672558614941</v>
      </c>
      <c r="C793" s="44">
        <v>6.6082965178355417</v>
      </c>
      <c r="D793" s="44">
        <v>0.78823056237315015</v>
      </c>
      <c r="E793" s="44">
        <v>2.5145435482488971</v>
      </c>
    </row>
    <row r="794" spans="1:5">
      <c r="A794" s="5">
        <v>792</v>
      </c>
      <c r="B794" s="44">
        <v>12.60102383206813</v>
      </c>
      <c r="C794" s="44">
        <v>7.3650937481478147</v>
      </c>
      <c r="D794" s="44">
        <v>0.86183113659057664</v>
      </c>
      <c r="E794" s="44">
        <v>2.430895018451277</v>
      </c>
    </row>
    <row r="795" spans="1:5">
      <c r="A795" s="5">
        <v>793</v>
      </c>
      <c r="B795" s="44">
        <v>11.789532782880849</v>
      </c>
      <c r="C795" s="44">
        <v>8.1568907649133688</v>
      </c>
      <c r="D795" s="44">
        <v>0.93552062710840089</v>
      </c>
      <c r="E795" s="44">
        <v>2.409229605431678</v>
      </c>
    </row>
    <row r="796" spans="1:5">
      <c r="A796" s="5">
        <v>794</v>
      </c>
      <c r="B796" s="44">
        <v>12.24006088381616</v>
      </c>
      <c r="C796" s="44">
        <v>8.8747653792910448</v>
      </c>
      <c r="D796" s="44">
        <v>1.0445875844086789</v>
      </c>
      <c r="E796" s="44">
        <v>2.4195074522178239</v>
      </c>
    </row>
    <row r="797" spans="1:5">
      <c r="A797" s="5">
        <v>795</v>
      </c>
      <c r="B797" s="44">
        <v>12.333662218484379</v>
      </c>
      <c r="C797" s="44">
        <v>9.7924127391278351</v>
      </c>
      <c r="D797" s="44">
        <v>1.1246125591151539</v>
      </c>
      <c r="E797" s="44">
        <v>2.5119660458288968</v>
      </c>
    </row>
    <row r="798" spans="1:5">
      <c r="A798" s="5">
        <v>796</v>
      </c>
      <c r="B798" s="44">
        <v>12.38852899827609</v>
      </c>
      <c r="C798" s="44">
        <v>10.365003489425989</v>
      </c>
      <c r="D798" s="44">
        <v>1.2653592366045221</v>
      </c>
      <c r="E798" s="44">
        <v>2.7528600659359088</v>
      </c>
    </row>
    <row r="799" spans="1:5">
      <c r="A799" s="5">
        <v>797</v>
      </c>
      <c r="B799" s="44">
        <v>12.43024018744117</v>
      </c>
      <c r="C799" s="44">
        <v>11.29601485247321</v>
      </c>
      <c r="D799" s="44">
        <v>1.3451785016238</v>
      </c>
      <c r="E799" s="44">
        <v>2.5447342259689472</v>
      </c>
    </row>
    <row r="800" spans="1:5">
      <c r="A800" s="5">
        <v>798</v>
      </c>
      <c r="B800" s="44">
        <v>11.814609194807471</v>
      </c>
      <c r="C800" s="44">
        <v>12.02351340357807</v>
      </c>
      <c r="D800" s="44">
        <v>1.4233007927036301</v>
      </c>
      <c r="E800" s="44">
        <v>2.7150156135662562</v>
      </c>
    </row>
    <row r="801" spans="1:5">
      <c r="A801" s="5">
        <v>799</v>
      </c>
      <c r="B801" s="44">
        <v>12.59789780859141</v>
      </c>
      <c r="C801" s="44">
        <v>12.497996215450391</v>
      </c>
      <c r="D801" s="44">
        <v>1.5039749687477739</v>
      </c>
      <c r="E801" s="44">
        <v>2.7747692936918971</v>
      </c>
    </row>
    <row r="802" spans="1:5">
      <c r="A802" s="5">
        <v>800</v>
      </c>
      <c r="B802" s="44">
        <v>13.843476133095789</v>
      </c>
      <c r="C802" s="44">
        <v>13.234274784276259</v>
      </c>
      <c r="D802" s="44">
        <v>1.5893269654372559</v>
      </c>
      <c r="E802" s="44">
        <v>2.2572954608383018</v>
      </c>
    </row>
    <row r="803" spans="1:5">
      <c r="A803" s="5">
        <v>801</v>
      </c>
      <c r="B803" s="44">
        <v>15.01491528893693</v>
      </c>
      <c r="C803" s="44">
        <v>13.61062534151834</v>
      </c>
      <c r="D803" s="44">
        <v>1.726047689276629</v>
      </c>
      <c r="E803" s="44">
        <v>2.2030421132366449</v>
      </c>
    </row>
    <row r="804" spans="1:5">
      <c r="A804" s="5">
        <v>802</v>
      </c>
      <c r="B804" s="44">
        <v>16.192277610141581</v>
      </c>
      <c r="C804" s="44">
        <v>13.748658268025229</v>
      </c>
      <c r="D804" s="44">
        <v>1.6944774016888311</v>
      </c>
      <c r="E804" s="44">
        <v>2.63134023864913</v>
      </c>
    </row>
    <row r="805" spans="1:5">
      <c r="A805" s="5">
        <v>803</v>
      </c>
      <c r="B805" s="44">
        <v>17.571012795164869</v>
      </c>
      <c r="C805" s="44">
        <v>14.141542979811719</v>
      </c>
      <c r="D805" s="44">
        <v>1.764375562371048</v>
      </c>
      <c r="E805" s="44">
        <v>2.5853923402851859</v>
      </c>
    </row>
    <row r="806" spans="1:5">
      <c r="A806" s="5">
        <v>804</v>
      </c>
      <c r="B806" s="44">
        <v>18.086141812429549</v>
      </c>
      <c r="C806" s="44">
        <v>14.130420199960961</v>
      </c>
      <c r="D806" s="44">
        <v>1.700054757902995</v>
      </c>
      <c r="E806" s="44">
        <v>2.357248980748134</v>
      </c>
    </row>
    <row r="807" spans="1:5">
      <c r="A807" s="5">
        <v>805</v>
      </c>
      <c r="B807" s="44">
        <v>17.348889205503049</v>
      </c>
      <c r="C807" s="44">
        <v>12.889658868844849</v>
      </c>
      <c r="D807" s="44">
        <v>1.567320035870752</v>
      </c>
      <c r="E807" s="44">
        <v>2.6927284207261408</v>
      </c>
    </row>
    <row r="808" spans="1:5">
      <c r="A808" s="5">
        <v>806</v>
      </c>
      <c r="B808" s="44">
        <v>16.165208518900819</v>
      </c>
      <c r="C808" s="44">
        <v>11.27677109146107</v>
      </c>
      <c r="D808" s="44">
        <v>1.318957432252059</v>
      </c>
      <c r="E808" s="44">
        <v>2.47322699166065</v>
      </c>
    </row>
    <row r="809" spans="1:5">
      <c r="A809" s="5">
        <v>807</v>
      </c>
      <c r="B809" s="44">
        <v>14.584078916218621</v>
      </c>
      <c r="C809" s="44">
        <v>9.6864916910636918</v>
      </c>
      <c r="D809" s="44">
        <v>1.134757295510632</v>
      </c>
      <c r="E809" s="44">
        <v>2.256824873632358</v>
      </c>
    </row>
    <row r="810" spans="1:5">
      <c r="A810" s="5">
        <v>808</v>
      </c>
      <c r="B810" s="44">
        <v>13.54839204281804</v>
      </c>
      <c r="C810" s="44">
        <v>8.8749304514495115</v>
      </c>
      <c r="D810" s="44">
        <v>1.0671317479288149</v>
      </c>
      <c r="E810" s="44">
        <v>2.4623533742187291</v>
      </c>
    </row>
    <row r="811" spans="1:5">
      <c r="A811" s="5">
        <v>809</v>
      </c>
      <c r="B811" s="44">
        <v>13.07854620895842</v>
      </c>
      <c r="C811" s="44">
        <v>8.9511197461743723</v>
      </c>
      <c r="D811" s="44">
        <v>1.083681905255288</v>
      </c>
      <c r="E811" s="44">
        <v>2.33955936371009</v>
      </c>
    </row>
    <row r="812" spans="1:5">
      <c r="A812" s="5">
        <v>810</v>
      </c>
      <c r="B812" s="44">
        <v>12.30255795690559</v>
      </c>
      <c r="C812" s="44">
        <v>8.7883375427894865</v>
      </c>
      <c r="D812" s="44">
        <v>1.069651333180798</v>
      </c>
      <c r="E812" s="44">
        <v>2.4499841261557149</v>
      </c>
    </row>
    <row r="813" spans="1:5">
      <c r="A813" s="5">
        <v>811</v>
      </c>
      <c r="B813" s="44">
        <v>12.46911954632886</v>
      </c>
      <c r="C813" s="44">
        <v>8.3619999966560865</v>
      </c>
      <c r="D813" s="44">
        <v>1.0743085777090029</v>
      </c>
      <c r="E813" s="44">
        <v>2.5929838628548318</v>
      </c>
    </row>
    <row r="814" spans="1:5">
      <c r="A814" s="5">
        <v>812</v>
      </c>
      <c r="B814" s="44">
        <v>12.01992678159797</v>
      </c>
      <c r="C814" s="44">
        <v>9.2908431834399554</v>
      </c>
      <c r="D814" s="44">
        <v>1.137773228049205</v>
      </c>
      <c r="E814" s="44">
        <v>2.5376509390217721</v>
      </c>
    </row>
    <row r="815" spans="1:5">
      <c r="A815" s="5">
        <v>813</v>
      </c>
      <c r="B815" s="44">
        <v>11.97437250120327</v>
      </c>
      <c r="C815" s="44">
        <v>10.087604706157309</v>
      </c>
      <c r="D815" s="44">
        <v>1.220944158891675</v>
      </c>
      <c r="E815" s="44">
        <v>2.510174323151793</v>
      </c>
    </row>
    <row r="816" spans="1:5">
      <c r="A816" s="5">
        <v>814</v>
      </c>
      <c r="B816" s="44">
        <v>11.75142775324845</v>
      </c>
      <c r="C816" s="44">
        <v>10.697340536597389</v>
      </c>
      <c r="D816" s="44">
        <v>1.308636182539799</v>
      </c>
      <c r="E816" s="44">
        <v>2.440010135922801</v>
      </c>
    </row>
    <row r="817" spans="1:5">
      <c r="A817" s="5">
        <v>815</v>
      </c>
      <c r="B817" s="44">
        <v>12.41513024814161</v>
      </c>
      <c r="C817" s="44">
        <v>11.869593837980389</v>
      </c>
      <c r="D817" s="44">
        <v>1.4333470869383711</v>
      </c>
      <c r="E817" s="44">
        <v>2.6667033786574632</v>
      </c>
    </row>
    <row r="818" spans="1:5">
      <c r="A818" s="5">
        <v>816</v>
      </c>
      <c r="B818" s="44">
        <v>12.314399108432079</v>
      </c>
      <c r="C818" s="44">
        <v>12.595618414738309</v>
      </c>
      <c r="D818" s="44">
        <v>1.536802090531965</v>
      </c>
      <c r="E818" s="44">
        <v>2.622380841024464</v>
      </c>
    </row>
    <row r="819" spans="1:5">
      <c r="A819" s="5">
        <v>817</v>
      </c>
      <c r="B819" s="44">
        <v>12.186813109403181</v>
      </c>
      <c r="C819" s="44">
        <v>13.845456014156889</v>
      </c>
      <c r="D819" s="44">
        <v>1.6425137591979859</v>
      </c>
      <c r="E819" s="44">
        <v>2.5979382476992861</v>
      </c>
    </row>
    <row r="820" spans="1:5">
      <c r="A820" s="5">
        <v>818</v>
      </c>
      <c r="B820" s="44">
        <v>12.138726315757101</v>
      </c>
      <c r="C820" s="44">
        <v>14.31078177349497</v>
      </c>
      <c r="D820" s="44">
        <v>1.793254371464134</v>
      </c>
      <c r="E820" s="44">
        <v>2.4637697532802041</v>
      </c>
    </row>
    <row r="821" spans="1:5">
      <c r="A821" s="5">
        <v>819</v>
      </c>
      <c r="B821" s="44">
        <v>12.70311838078657</v>
      </c>
      <c r="C821" s="44">
        <v>15.388003188437491</v>
      </c>
      <c r="D821" s="44">
        <v>1.9032837364978881</v>
      </c>
      <c r="E821" s="44">
        <v>2.4353251064304522</v>
      </c>
    </row>
    <row r="822" spans="1:5">
      <c r="A822" s="5">
        <v>820</v>
      </c>
      <c r="B822" s="44">
        <v>12.7372359839331</v>
      </c>
      <c r="C822" s="44">
        <v>16.459323671422791</v>
      </c>
      <c r="D822" s="44">
        <v>2.0088207524347341</v>
      </c>
      <c r="E822" s="44">
        <v>2.112467594552061</v>
      </c>
    </row>
    <row r="823" spans="1:5">
      <c r="A823" s="5">
        <v>821</v>
      </c>
      <c r="B823" s="44">
        <v>12.81506148211106</v>
      </c>
      <c r="C823" s="44">
        <v>10.999690970573459</v>
      </c>
      <c r="D823" s="44">
        <v>1.1936104542253929</v>
      </c>
      <c r="E823" s="44">
        <v>2.5066596023976082</v>
      </c>
    </row>
    <row r="824" spans="1:5">
      <c r="A824" s="5">
        <v>822</v>
      </c>
      <c r="B824" s="44">
        <v>12.146920028810079</v>
      </c>
      <c r="C824" s="44">
        <v>11.25022704241219</v>
      </c>
      <c r="D824" s="44">
        <v>1.3278109010983721</v>
      </c>
      <c r="E824" s="44">
        <v>2.490454714132095</v>
      </c>
    </row>
    <row r="825" spans="1:5">
      <c r="A825" s="5">
        <v>823</v>
      </c>
      <c r="B825" s="44">
        <v>12.25004983157601</v>
      </c>
      <c r="C825" s="44">
        <v>12.35781542916529</v>
      </c>
      <c r="D825" s="44">
        <v>1.3936520113869131</v>
      </c>
      <c r="E825" s="44">
        <v>2.703184541177952</v>
      </c>
    </row>
    <row r="826" spans="1:5">
      <c r="A826" s="5">
        <v>824</v>
      </c>
      <c r="B826" s="44">
        <v>12.09706181463746</v>
      </c>
      <c r="C826" s="44">
        <v>12.85590460472832</v>
      </c>
      <c r="D826" s="44">
        <v>1.4179236095173571</v>
      </c>
      <c r="E826" s="44">
        <v>2.5918236061688291</v>
      </c>
    </row>
    <row r="827" spans="1:5">
      <c r="A827" s="5">
        <v>825</v>
      </c>
      <c r="B827" s="44">
        <v>12.103919153273059</v>
      </c>
      <c r="C827" s="44">
        <v>12.83184735365384</v>
      </c>
      <c r="D827" s="44">
        <v>1.46082813079636</v>
      </c>
      <c r="E827" s="44">
        <v>2.4946165056639029</v>
      </c>
    </row>
    <row r="828" spans="1:5">
      <c r="A828" s="5">
        <v>826</v>
      </c>
      <c r="B828" s="44">
        <v>12.516028167964009</v>
      </c>
      <c r="C828" s="44">
        <v>12.766887363217011</v>
      </c>
      <c r="D828" s="44">
        <v>1.4582131541391039</v>
      </c>
      <c r="E828" s="44">
        <v>2.4346364017699842</v>
      </c>
    </row>
    <row r="829" spans="1:5">
      <c r="A829" s="5">
        <v>827</v>
      </c>
      <c r="B829" s="44">
        <v>12.36114661032709</v>
      </c>
      <c r="C829" s="44">
        <v>13.30915677118786</v>
      </c>
      <c r="D829" s="44">
        <v>1.5210673187669821</v>
      </c>
      <c r="E829" s="44">
        <v>2.4851378914578039</v>
      </c>
    </row>
    <row r="830" spans="1:5">
      <c r="A830" s="5">
        <v>828</v>
      </c>
      <c r="B830" s="44">
        <v>12.220682577816509</v>
      </c>
      <c r="C830" s="44">
        <v>13.080508184006691</v>
      </c>
      <c r="D830" s="44">
        <v>1.5301943741479631</v>
      </c>
      <c r="E830" s="44">
        <v>2.591460541711704</v>
      </c>
    </row>
    <row r="831" spans="1:5">
      <c r="A831" s="5">
        <v>829</v>
      </c>
      <c r="B831" s="44">
        <v>13.092767777857629</v>
      </c>
      <c r="C831" s="44">
        <v>13.2752329361638</v>
      </c>
      <c r="D831" s="44">
        <v>1.505296065391702</v>
      </c>
      <c r="E831" s="44">
        <v>2.423407112267058</v>
      </c>
    </row>
    <row r="832" spans="1:5">
      <c r="A832" s="5">
        <v>830</v>
      </c>
      <c r="B832" s="44">
        <v>11.947928531968421</v>
      </c>
      <c r="C832" s="44">
        <v>13.32265385491203</v>
      </c>
      <c r="D832" s="44">
        <v>1.519560945884463</v>
      </c>
      <c r="E832" s="44">
        <v>2.3367357089941692</v>
      </c>
    </row>
    <row r="833" spans="1:5">
      <c r="A833" s="5">
        <v>831</v>
      </c>
      <c r="B833" s="44">
        <v>11.715453552857429</v>
      </c>
      <c r="C833" s="44">
        <v>12.98457795069322</v>
      </c>
      <c r="D833" s="44">
        <v>1.4738496233320131</v>
      </c>
      <c r="E833" s="44">
        <v>2.2385940742273851</v>
      </c>
    </row>
    <row r="834" spans="1:5">
      <c r="A834" s="5">
        <v>832</v>
      </c>
      <c r="B834" s="44">
        <v>12.038288796424069</v>
      </c>
      <c r="C834" s="44">
        <v>12.652332809187209</v>
      </c>
      <c r="D834" s="44">
        <v>1.456661522945633</v>
      </c>
      <c r="E834" s="44">
        <v>2.3644759662715602</v>
      </c>
    </row>
    <row r="835" spans="1:5">
      <c r="A835" s="5">
        <v>833</v>
      </c>
      <c r="B835" s="44">
        <v>12.132236480659961</v>
      </c>
      <c r="C835" s="44">
        <v>12.82540420909829</v>
      </c>
      <c r="D835" s="44">
        <v>1.4568889160945251</v>
      </c>
      <c r="E835" s="44">
        <v>2.3323606234473071</v>
      </c>
    </row>
    <row r="836" spans="1:5">
      <c r="A836" s="5">
        <v>834</v>
      </c>
      <c r="B836" s="44">
        <v>12.381456581074239</v>
      </c>
      <c r="C836" s="44">
        <v>12.554025019498599</v>
      </c>
      <c r="D836" s="44">
        <v>1.465657103187888</v>
      </c>
      <c r="E836" s="44">
        <v>2.4916126619964012</v>
      </c>
    </row>
    <row r="837" spans="1:5">
      <c r="A837" s="5">
        <v>835</v>
      </c>
      <c r="B837" s="44">
        <v>12.293029727253289</v>
      </c>
      <c r="C837" s="44">
        <v>12.586145345800061</v>
      </c>
      <c r="D837" s="44">
        <v>1.46987211735859</v>
      </c>
      <c r="E837" s="44">
        <v>2.594704678353712</v>
      </c>
    </row>
    <row r="838" spans="1:5">
      <c r="A838" s="5">
        <v>836</v>
      </c>
      <c r="B838" s="44">
        <v>12.16511694253224</v>
      </c>
      <c r="C838" s="44">
        <v>12.718087193338681</v>
      </c>
      <c r="D838" s="44">
        <v>1.4615945495741409</v>
      </c>
      <c r="E838" s="44">
        <v>2.6622719558460171</v>
      </c>
    </row>
    <row r="839" spans="1:5">
      <c r="A839" s="5">
        <v>837</v>
      </c>
      <c r="B839" s="44">
        <v>12.14482621243007</v>
      </c>
      <c r="C839" s="44">
        <v>12.94406259466923</v>
      </c>
      <c r="D839" s="44">
        <v>1.5068053689327241</v>
      </c>
      <c r="E839" s="44">
        <v>2.5671119696841949</v>
      </c>
    </row>
    <row r="840" spans="1:5">
      <c r="A840" s="5">
        <v>838</v>
      </c>
      <c r="B840" s="44">
        <v>12.98108036131705</v>
      </c>
      <c r="C840" s="44">
        <v>13.14656554385669</v>
      </c>
      <c r="D840" s="44">
        <v>1.558887987837865</v>
      </c>
      <c r="E840" s="44">
        <v>2.505358487336339</v>
      </c>
    </row>
    <row r="841" spans="1:5">
      <c r="A841" s="5">
        <v>839</v>
      </c>
      <c r="B841" s="44">
        <v>11.972645699125589</v>
      </c>
      <c r="C841" s="44">
        <v>12.929102447784789</v>
      </c>
      <c r="D841" s="44">
        <v>1.53947041018065</v>
      </c>
      <c r="E841" s="44">
        <v>2.4087617798883381</v>
      </c>
    </row>
    <row r="842" spans="1:5">
      <c r="A842" s="5">
        <v>840</v>
      </c>
      <c r="B842" s="44">
        <v>12.49590770875292</v>
      </c>
      <c r="C842" s="44">
        <v>13.61411969648689</v>
      </c>
      <c r="D842" s="44">
        <v>1.5267766412599291</v>
      </c>
      <c r="E842" s="44">
        <v>2.7288444573405788</v>
      </c>
    </row>
    <row r="843" spans="1:5">
      <c r="A843" s="5">
        <v>841</v>
      </c>
      <c r="B843" s="44">
        <v>12.24858975182361</v>
      </c>
      <c r="C843" s="44">
        <v>13.305627009175179</v>
      </c>
      <c r="D843" s="44">
        <v>1.508385854942051</v>
      </c>
      <c r="E843" s="44">
        <v>2.3496551311519869</v>
      </c>
    </row>
    <row r="844" spans="1:5">
      <c r="A844" s="5">
        <v>842</v>
      </c>
      <c r="B844" s="44">
        <v>12.907125549130781</v>
      </c>
      <c r="C844" s="44">
        <v>13.222185210877271</v>
      </c>
      <c r="D844" s="44">
        <v>1.4947049424320471</v>
      </c>
      <c r="E844" s="44">
        <v>2.456011647989103</v>
      </c>
    </row>
    <row r="845" spans="1:5">
      <c r="A845" s="5">
        <v>843</v>
      </c>
      <c r="B845" s="44">
        <v>12.287924156266261</v>
      </c>
      <c r="C845" s="44">
        <v>13.1772761564505</v>
      </c>
      <c r="D845" s="44">
        <v>1.5155097407325739</v>
      </c>
      <c r="E845" s="44">
        <v>2.5957333798151221</v>
      </c>
    </row>
    <row r="846" spans="1:5">
      <c r="A846" s="5">
        <v>844</v>
      </c>
      <c r="B846" s="44">
        <v>12.518590007923381</v>
      </c>
      <c r="C846" s="44">
        <v>12.92750853471764</v>
      </c>
      <c r="D846" s="44">
        <v>1.499148816109984</v>
      </c>
      <c r="E846" s="44">
        <v>2.5527927697365089</v>
      </c>
    </row>
    <row r="847" spans="1:5">
      <c r="A847" s="5">
        <v>845</v>
      </c>
      <c r="B847" s="44">
        <v>11.898728495771101</v>
      </c>
      <c r="C847" s="44">
        <v>12.835273515445421</v>
      </c>
      <c r="D847" s="44">
        <v>1.475516852227386</v>
      </c>
      <c r="E847" s="44">
        <v>2.8483691955701032</v>
      </c>
    </row>
    <row r="848" spans="1:5">
      <c r="A848" s="5">
        <v>846</v>
      </c>
      <c r="B848" s="44">
        <v>11.86855061567648</v>
      </c>
      <c r="C848" s="44">
        <v>12.562191563855979</v>
      </c>
      <c r="D848" s="44">
        <v>1.4381684864709261</v>
      </c>
      <c r="E848" s="44">
        <v>2.4895669772152278</v>
      </c>
    </row>
    <row r="849" spans="1:5">
      <c r="A849" s="5">
        <v>847</v>
      </c>
      <c r="B849" s="44">
        <v>12.472761905446051</v>
      </c>
      <c r="C849" s="44">
        <v>12.45819901104387</v>
      </c>
      <c r="D849" s="44">
        <v>1.415161601719686</v>
      </c>
      <c r="E849" s="44">
        <v>2.468381585132009</v>
      </c>
    </row>
    <row r="850" spans="1:5">
      <c r="A850" s="5">
        <v>848</v>
      </c>
      <c r="B850" s="44">
        <v>12.2634171847952</v>
      </c>
      <c r="C850" s="44">
        <v>12.31591588166177</v>
      </c>
      <c r="D850" s="44">
        <v>1.447134108864871</v>
      </c>
      <c r="E850" s="44">
        <v>2.459972172403345</v>
      </c>
    </row>
    <row r="851" spans="1:5">
      <c r="A851" s="5">
        <v>849</v>
      </c>
      <c r="B851" s="44">
        <v>12.412824714868121</v>
      </c>
      <c r="C851" s="44">
        <v>11.893322072310131</v>
      </c>
      <c r="D851" s="44">
        <v>1.4003179479020389</v>
      </c>
      <c r="E851" s="44">
        <v>2.4916786979892231</v>
      </c>
    </row>
    <row r="852" spans="1:5">
      <c r="A852" s="5">
        <v>850</v>
      </c>
      <c r="B852" s="44">
        <v>12.702908758456561</v>
      </c>
      <c r="C852" s="44">
        <v>12.059176851462651</v>
      </c>
      <c r="D852" s="44">
        <v>1.3454812755869261</v>
      </c>
      <c r="E852" s="44">
        <v>2.3892517215058811</v>
      </c>
    </row>
    <row r="853" spans="1:5">
      <c r="A853" s="5">
        <v>851</v>
      </c>
      <c r="B853" s="44">
        <v>12.391968658407871</v>
      </c>
      <c r="C853" s="44">
        <v>11.893565262909551</v>
      </c>
      <c r="D853" s="44">
        <v>1.348021394978189</v>
      </c>
      <c r="E853" s="44">
        <v>2.30292801935606</v>
      </c>
    </row>
    <row r="854" spans="1:5">
      <c r="A854" s="5">
        <v>852</v>
      </c>
      <c r="B854" s="44">
        <v>11.891739559847821</v>
      </c>
      <c r="C854" s="44">
        <v>11.90057499064689</v>
      </c>
      <c r="D854" s="44">
        <v>1.367683702033881</v>
      </c>
      <c r="E854" s="44">
        <v>2.655963012829758</v>
      </c>
    </row>
    <row r="855" spans="1:5">
      <c r="A855" s="5">
        <v>853</v>
      </c>
      <c r="B855" s="44">
        <v>12.225831856024829</v>
      </c>
      <c r="C855" s="44">
        <v>10.872822604612249</v>
      </c>
      <c r="D855" s="44">
        <v>1.2385128726677479</v>
      </c>
      <c r="E855" s="44">
        <v>2.622432017364086</v>
      </c>
    </row>
    <row r="856" spans="1:5">
      <c r="A856" s="5">
        <v>854</v>
      </c>
      <c r="B856" s="44">
        <v>11.655030732568671</v>
      </c>
      <c r="C856" s="44">
        <v>10.01682662905548</v>
      </c>
      <c r="D856" s="44">
        <v>1.069216805734134</v>
      </c>
      <c r="E856" s="44">
        <v>2.3421032603818901</v>
      </c>
    </row>
    <row r="857" spans="1:5">
      <c r="A857" s="5">
        <v>855</v>
      </c>
      <c r="B857" s="44">
        <v>11.932297522878279</v>
      </c>
      <c r="C857" s="44">
        <v>8.964057810813415</v>
      </c>
      <c r="D857" s="44">
        <v>0.95244514547889625</v>
      </c>
      <c r="E857" s="44">
        <v>2.3369384273002929</v>
      </c>
    </row>
    <row r="858" spans="1:5">
      <c r="A858" s="5">
        <v>856</v>
      </c>
      <c r="B858" s="44">
        <v>12.34708553305828</v>
      </c>
      <c r="C858" s="44">
        <v>7.9632625213476143</v>
      </c>
      <c r="D858" s="44">
        <v>0.8647540942236599</v>
      </c>
      <c r="E858" s="44">
        <v>2.5906920408265059</v>
      </c>
    </row>
    <row r="859" spans="1:5">
      <c r="A859" s="5">
        <v>857</v>
      </c>
      <c r="B859" s="44">
        <v>12.17787210833116</v>
      </c>
      <c r="C859" s="44">
        <v>7.6206573758222547</v>
      </c>
      <c r="D859" s="44">
        <v>0.78543306339932739</v>
      </c>
      <c r="E859" s="44">
        <v>2.5893356239549452</v>
      </c>
    </row>
    <row r="860" spans="1:5">
      <c r="A860" s="5">
        <v>858</v>
      </c>
      <c r="B860" s="44">
        <v>12.38318523944063</v>
      </c>
      <c r="C860" s="44">
        <v>6.6203703796797129</v>
      </c>
      <c r="D860" s="44">
        <v>0.72275191597158983</v>
      </c>
      <c r="E860" s="44">
        <v>2.3523108747987269</v>
      </c>
    </row>
    <row r="861" spans="1:5">
      <c r="A861" s="5">
        <v>859</v>
      </c>
      <c r="B861" s="44">
        <v>12.5599990746096</v>
      </c>
      <c r="C861" s="44">
        <v>6.5525419959339786</v>
      </c>
      <c r="D861" s="44">
        <v>0.72595682789332483</v>
      </c>
      <c r="E861" s="44">
        <v>2.239275183338524</v>
      </c>
    </row>
    <row r="862" spans="1:5">
      <c r="A862" s="5">
        <v>860</v>
      </c>
      <c r="B862" s="44">
        <v>11.63352663278731</v>
      </c>
      <c r="C862" s="44">
        <v>6.9939852518419663</v>
      </c>
      <c r="D862" s="44">
        <v>0.70211430852906698</v>
      </c>
      <c r="E862" s="44">
        <v>2.6261210194872548</v>
      </c>
    </row>
    <row r="863" spans="1:5">
      <c r="A863" s="5">
        <v>861</v>
      </c>
      <c r="B863" s="44">
        <v>12.39151408621596</v>
      </c>
      <c r="C863" s="44">
        <v>7.30064811549249</v>
      </c>
      <c r="D863" s="44">
        <v>0.77824957458757271</v>
      </c>
      <c r="E863" s="44">
        <v>2.21842501344794</v>
      </c>
    </row>
    <row r="864" spans="1:5">
      <c r="A864" s="5">
        <v>862</v>
      </c>
      <c r="B864" s="44">
        <v>12.29184994253599</v>
      </c>
      <c r="C864" s="44">
        <v>8.0429983195120567</v>
      </c>
      <c r="D864" s="44">
        <v>0.8429657570256901</v>
      </c>
      <c r="E864" s="44">
        <v>2.3124502163024312</v>
      </c>
    </row>
    <row r="865" spans="1:5">
      <c r="A865" s="5">
        <v>863</v>
      </c>
      <c r="B865" s="44">
        <v>12.62916275774792</v>
      </c>
      <c r="C865" s="44">
        <v>8.0821975257201348</v>
      </c>
      <c r="D865" s="44">
        <v>0.88545880851984082</v>
      </c>
      <c r="E865" s="44">
        <v>2.366430796375353</v>
      </c>
    </row>
    <row r="866" spans="1:5">
      <c r="A866" s="5">
        <v>864</v>
      </c>
      <c r="B866" s="44">
        <v>12.51216497846224</v>
      </c>
      <c r="C866" s="44">
        <v>8.2966699020234582</v>
      </c>
      <c r="D866" s="44">
        <v>0.85151753820352361</v>
      </c>
      <c r="E866" s="44">
        <v>2.504909102769465</v>
      </c>
    </row>
    <row r="867" spans="1:5">
      <c r="A867" s="5">
        <v>865</v>
      </c>
      <c r="B867" s="44">
        <v>12.0889445097863</v>
      </c>
      <c r="C867" s="44">
        <v>8.4935492926228093</v>
      </c>
      <c r="D867" s="44">
        <v>0.90068686269068343</v>
      </c>
      <c r="E867" s="44">
        <v>2.524103870300543</v>
      </c>
    </row>
    <row r="868" spans="1:5">
      <c r="A868" s="5">
        <v>866</v>
      </c>
      <c r="B868" s="44">
        <v>12.01459388227039</v>
      </c>
      <c r="C868" s="44">
        <v>8.8470793708502971</v>
      </c>
      <c r="D868" s="44">
        <v>0.90922542198562317</v>
      </c>
      <c r="E868" s="44">
        <v>2.5633854554459332</v>
      </c>
    </row>
    <row r="869" spans="1:5">
      <c r="A869" s="5">
        <v>867</v>
      </c>
      <c r="B869" s="44">
        <v>13.01961212118885</v>
      </c>
      <c r="C869" s="44">
        <v>8.7945868513416823</v>
      </c>
      <c r="D869" s="44">
        <v>0.96135088058776019</v>
      </c>
      <c r="E869" s="44">
        <v>2.605551460709385</v>
      </c>
    </row>
    <row r="870" spans="1:5">
      <c r="A870" s="5">
        <v>868</v>
      </c>
      <c r="B870" s="44">
        <v>12.42139103843469</v>
      </c>
      <c r="C870" s="44">
        <v>8.9971702922387617</v>
      </c>
      <c r="D870" s="44">
        <v>0.97173656083628801</v>
      </c>
      <c r="E870" s="44">
        <v>2.3280261850590289</v>
      </c>
    </row>
    <row r="871" spans="1:5">
      <c r="A871" s="5">
        <v>869</v>
      </c>
      <c r="B871" s="44">
        <v>12.656131679141049</v>
      </c>
      <c r="C871" s="44">
        <v>14.06006258911561</v>
      </c>
      <c r="D871" s="44">
        <v>1.702855590357631</v>
      </c>
      <c r="E871" s="44">
        <v>2.5645641371017218</v>
      </c>
    </row>
    <row r="872" spans="1:5">
      <c r="A872" s="5">
        <v>870</v>
      </c>
      <c r="B872" s="44">
        <v>12.727091996039981</v>
      </c>
      <c r="C872" s="44">
        <v>14.89107471713629</v>
      </c>
      <c r="D872" s="44">
        <v>1.841785617583922</v>
      </c>
      <c r="E872" s="44">
        <v>2.5201088616246592</v>
      </c>
    </row>
    <row r="873" spans="1:5">
      <c r="A873" s="5">
        <v>871</v>
      </c>
      <c r="B873" s="44">
        <v>13.69260485222684</v>
      </c>
      <c r="C873" s="44">
        <v>15.69174030807012</v>
      </c>
      <c r="D873" s="44">
        <v>1.947523496212729</v>
      </c>
      <c r="E873" s="44">
        <v>2.523738954432813</v>
      </c>
    </row>
    <row r="874" spans="1:5">
      <c r="A874" s="5">
        <v>872</v>
      </c>
      <c r="B874" s="44">
        <v>13.550430843233309</v>
      </c>
      <c r="C874" s="44">
        <v>16.486757452734999</v>
      </c>
      <c r="D874" s="44">
        <v>2.015047868173093</v>
      </c>
      <c r="E874" s="44">
        <v>2.598206403798907</v>
      </c>
    </row>
    <row r="875" spans="1:5">
      <c r="A875" s="5">
        <v>873</v>
      </c>
      <c r="B875" s="44">
        <v>14.9152944882012</v>
      </c>
      <c r="C875" s="44">
        <v>16.45612192410027</v>
      </c>
      <c r="D875" s="44">
        <v>2.085146176852239</v>
      </c>
      <c r="E875" s="44">
        <v>2.6163393417192409</v>
      </c>
    </row>
    <row r="876" spans="1:5">
      <c r="A876" s="5">
        <v>874</v>
      </c>
      <c r="B876" s="44">
        <v>16.229149517850502</v>
      </c>
      <c r="C876" s="44">
        <v>17.05741379716002</v>
      </c>
      <c r="D876" s="44">
        <v>2.0875878542959669</v>
      </c>
      <c r="E876" s="44">
        <v>2.527924563087169</v>
      </c>
    </row>
    <row r="877" spans="1:5">
      <c r="A877" s="5">
        <v>875</v>
      </c>
      <c r="B877" s="44">
        <v>17.150191333969321</v>
      </c>
      <c r="C877" s="44">
        <v>17.37338011124795</v>
      </c>
      <c r="D877" s="44">
        <v>2.132750080810268</v>
      </c>
      <c r="E877" s="44">
        <v>2.5188665448926111</v>
      </c>
    </row>
    <row r="878" spans="1:5">
      <c r="A878" s="5">
        <v>876</v>
      </c>
      <c r="B878" s="44">
        <v>17.622770414335811</v>
      </c>
      <c r="C878" s="44">
        <v>17.461501688711369</v>
      </c>
      <c r="D878" s="44">
        <v>2.106816157710369</v>
      </c>
      <c r="E878" s="44">
        <v>2.54996749217604</v>
      </c>
    </row>
    <row r="879" spans="1:5">
      <c r="A879" s="5">
        <v>877</v>
      </c>
      <c r="B879" s="44">
        <v>17.421650056817079</v>
      </c>
      <c r="C879" s="44">
        <v>17.427051697994969</v>
      </c>
      <c r="D879" s="44">
        <v>2.1151824582739009</v>
      </c>
      <c r="E879" s="44">
        <v>2.195622009035481</v>
      </c>
    </row>
    <row r="880" spans="1:5">
      <c r="A880" s="5">
        <v>878</v>
      </c>
      <c r="B880" s="44">
        <v>16.28573738681693</v>
      </c>
      <c r="C880" s="44">
        <v>17.129452560449899</v>
      </c>
      <c r="D880" s="44">
        <v>2.1676895128231242</v>
      </c>
      <c r="E880" s="44">
        <v>2.3036802129255629</v>
      </c>
    </row>
    <row r="881" spans="1:5">
      <c r="A881" s="5">
        <v>879</v>
      </c>
      <c r="B881" s="44">
        <v>14.48139059013131</v>
      </c>
      <c r="C881" s="44">
        <v>17.135068399915649</v>
      </c>
      <c r="D881" s="44">
        <v>2.1145892911789228</v>
      </c>
      <c r="E881" s="44">
        <v>2.442657503368789</v>
      </c>
    </row>
    <row r="882" spans="1:5">
      <c r="A882" s="5">
        <v>880</v>
      </c>
      <c r="B882" s="44">
        <v>13.609600739743451</v>
      </c>
      <c r="C882" s="44">
        <v>16.097057386348389</v>
      </c>
      <c r="D882" s="44">
        <v>1.967609128124429</v>
      </c>
      <c r="E882" s="44">
        <v>2.5393793105506162</v>
      </c>
    </row>
    <row r="883" spans="1:5">
      <c r="A883" s="5">
        <v>881</v>
      </c>
      <c r="B883" s="44">
        <v>12.642554708419681</v>
      </c>
      <c r="C883" s="44">
        <v>15.26253318039744</v>
      </c>
      <c r="D883" s="44">
        <v>1.8589498975807099</v>
      </c>
      <c r="E883" s="44">
        <v>2.5820603579975541</v>
      </c>
    </row>
    <row r="884" spans="1:5">
      <c r="A884" s="5">
        <v>882</v>
      </c>
      <c r="B884" s="44">
        <v>12.544763949000741</v>
      </c>
      <c r="C884" s="44">
        <v>13.994403514391831</v>
      </c>
      <c r="D884" s="44">
        <v>1.7255248715324349</v>
      </c>
      <c r="E884" s="44">
        <v>2.544121810016982</v>
      </c>
    </row>
    <row r="885" spans="1:5">
      <c r="A885" s="5">
        <v>883</v>
      </c>
      <c r="B885" s="44">
        <v>12.40221543030027</v>
      </c>
      <c r="C885" s="44">
        <v>13.43115029667719</v>
      </c>
      <c r="D885" s="44">
        <v>1.6328196940065289</v>
      </c>
      <c r="E885" s="44">
        <v>2.572953059152594</v>
      </c>
    </row>
    <row r="886" spans="1:5">
      <c r="A886" s="5">
        <v>884</v>
      </c>
      <c r="B886" s="44">
        <v>11.778310982506779</v>
      </c>
      <c r="C886" s="44">
        <v>13.462150717144871</v>
      </c>
      <c r="D886" s="44">
        <v>1.601022425864143</v>
      </c>
      <c r="E886" s="44">
        <v>2.547366926590847</v>
      </c>
    </row>
    <row r="887" spans="1:5">
      <c r="A887" s="5">
        <v>885</v>
      </c>
      <c r="B887" s="44">
        <v>12.4981791260047</v>
      </c>
      <c r="C887" s="44">
        <v>13.936685658644571</v>
      </c>
      <c r="D887" s="44">
        <v>1.6804441335115601</v>
      </c>
      <c r="E887" s="44">
        <v>2.5224252431269232</v>
      </c>
    </row>
    <row r="888" spans="1:5">
      <c r="A888" s="5">
        <v>886</v>
      </c>
      <c r="B888" s="44">
        <v>12.293466897980309</v>
      </c>
      <c r="C888" s="44">
        <v>14.606479731785461</v>
      </c>
      <c r="D888" s="44">
        <v>1.7930803080594979</v>
      </c>
      <c r="E888" s="44">
        <v>2.683179091554746</v>
      </c>
    </row>
    <row r="889" spans="1:5">
      <c r="A889" s="5">
        <v>887</v>
      </c>
      <c r="B889" s="44">
        <v>12.139554452888969</v>
      </c>
      <c r="C889" s="44">
        <v>14.85247476303215</v>
      </c>
      <c r="D889" s="44">
        <v>1.8381842290682679</v>
      </c>
      <c r="E889" s="44">
        <v>2.550553206208316</v>
      </c>
    </row>
    <row r="890" spans="1:5">
      <c r="A890" s="5">
        <v>888</v>
      </c>
      <c r="B890" s="44">
        <v>11.98418869086442</v>
      </c>
      <c r="C890" s="44">
        <v>15.551272882265071</v>
      </c>
      <c r="D890" s="44">
        <v>1.8775116729614081</v>
      </c>
      <c r="E890" s="44">
        <v>2.3964931338208131</v>
      </c>
    </row>
    <row r="891" spans="1:5">
      <c r="A891" s="5">
        <v>889</v>
      </c>
      <c r="B891" s="44">
        <v>12.48788201799098</v>
      </c>
      <c r="C891" s="44">
        <v>15.45057004910746</v>
      </c>
      <c r="D891" s="44">
        <v>1.9283736305096191</v>
      </c>
      <c r="E891" s="44">
        <v>2.726937273830536</v>
      </c>
    </row>
    <row r="892" spans="1:5">
      <c r="A892" s="5">
        <v>890</v>
      </c>
      <c r="B892" s="44">
        <v>12.04250832533782</v>
      </c>
      <c r="C892" s="44">
        <v>16.15524241992664</v>
      </c>
      <c r="D892" s="44">
        <v>1.977566425363815</v>
      </c>
      <c r="E892" s="44">
        <v>2.6264866417412658</v>
      </c>
    </row>
    <row r="893" spans="1:5">
      <c r="A893" s="5">
        <v>891</v>
      </c>
      <c r="B893" s="44">
        <v>11.93511425559752</v>
      </c>
      <c r="C893" s="44">
        <v>16.526368350923871</v>
      </c>
      <c r="D893" s="44">
        <v>2.007996813407062</v>
      </c>
      <c r="E893" s="44">
        <v>2.5294737092181481</v>
      </c>
    </row>
    <row r="894" spans="1:5">
      <c r="A894" s="5">
        <v>892</v>
      </c>
      <c r="B894" s="44">
        <v>11.83910283206804</v>
      </c>
      <c r="C894" s="44">
        <v>16.525675229143239</v>
      </c>
      <c r="D894" s="44">
        <v>2.0418867617450061</v>
      </c>
      <c r="E894" s="44">
        <v>2.526249243565998</v>
      </c>
    </row>
    <row r="895" spans="1:5">
      <c r="A895" s="5">
        <v>893</v>
      </c>
      <c r="B895" s="44">
        <v>12.199783210222581</v>
      </c>
      <c r="C895" s="44">
        <v>16.719469046506362</v>
      </c>
      <c r="D895" s="44">
        <v>2.0182371614396448</v>
      </c>
      <c r="E895" s="44">
        <v>2.4126520212802358</v>
      </c>
    </row>
    <row r="896" spans="1:5">
      <c r="A896" s="5">
        <v>894</v>
      </c>
      <c r="B896" s="44">
        <v>12.76915049965702</v>
      </c>
      <c r="C896" s="44">
        <v>16.876564345651921</v>
      </c>
      <c r="D896" s="44">
        <v>2.0828159908064672</v>
      </c>
      <c r="E896" s="44">
        <v>2.5022853532317302</v>
      </c>
    </row>
    <row r="897" spans="1:5">
      <c r="A897" s="5">
        <v>895</v>
      </c>
      <c r="B897" s="44">
        <v>12.7793674210349</v>
      </c>
      <c r="C897" s="44">
        <v>16.778356052676831</v>
      </c>
      <c r="D897" s="44">
        <v>2.019159623509529</v>
      </c>
      <c r="E897" s="44">
        <v>2.3794371108312058</v>
      </c>
    </row>
    <row r="898" spans="1:5">
      <c r="A898" s="5">
        <v>896</v>
      </c>
      <c r="B898" s="44">
        <v>13.676354300334051</v>
      </c>
      <c r="C898" s="44">
        <v>16.204273262650471</v>
      </c>
      <c r="D898" s="44">
        <v>2.0857768417072702</v>
      </c>
      <c r="E898" s="44">
        <v>2.2785679705966579</v>
      </c>
    </row>
    <row r="899" spans="1:5">
      <c r="A899" s="5">
        <v>897</v>
      </c>
      <c r="B899" s="44">
        <v>15.091345177104101</v>
      </c>
      <c r="C899" s="44">
        <v>16.780265479371781</v>
      </c>
      <c r="D899" s="44">
        <v>2.0581849239736569</v>
      </c>
      <c r="E899" s="44">
        <v>2.3315362960000581</v>
      </c>
    </row>
    <row r="900" spans="1:5">
      <c r="A900" s="5">
        <v>898</v>
      </c>
      <c r="B900" s="44">
        <v>15.845137846809649</v>
      </c>
      <c r="C900" s="44">
        <v>16.292082495672449</v>
      </c>
      <c r="D900" s="44">
        <v>2.0475224286741498</v>
      </c>
      <c r="E900" s="44">
        <v>2.446657670552038</v>
      </c>
    </row>
    <row r="901" spans="1:5">
      <c r="A901" s="5">
        <v>899</v>
      </c>
      <c r="B901" s="44">
        <v>16.852167086335928</v>
      </c>
      <c r="C901" s="44">
        <v>16.190862370423812</v>
      </c>
      <c r="D901" s="44">
        <v>2.0371807093738661</v>
      </c>
      <c r="E901" s="44">
        <v>2.7579109062972962</v>
      </c>
    </row>
    <row r="902" spans="1:5">
      <c r="A902" s="5">
        <v>900</v>
      </c>
      <c r="B902" s="44">
        <v>17.41201972682007</v>
      </c>
      <c r="C902" s="44">
        <v>16.050436755254719</v>
      </c>
      <c r="D902" s="44">
        <v>2.0020173176645639</v>
      </c>
      <c r="E902" s="44">
        <v>2.3892270171865091</v>
      </c>
    </row>
    <row r="903" spans="1:5">
      <c r="A903" s="5">
        <v>901</v>
      </c>
      <c r="B903" s="44">
        <v>17.119292107239499</v>
      </c>
      <c r="C903" s="44">
        <v>14.775206314031941</v>
      </c>
      <c r="D903" s="44">
        <v>1.873816173021172</v>
      </c>
      <c r="E903" s="44">
        <v>2.4620886979509771</v>
      </c>
    </row>
    <row r="904" spans="1:5">
      <c r="A904" s="5">
        <v>902</v>
      </c>
      <c r="B904" s="44">
        <v>15.93584551595719</v>
      </c>
      <c r="C904" s="44">
        <v>14.839563952582621</v>
      </c>
      <c r="D904" s="44">
        <v>1.8357798960640099</v>
      </c>
      <c r="E904" s="44">
        <v>2.383390829903913</v>
      </c>
    </row>
    <row r="905" spans="1:5">
      <c r="A905" s="5">
        <v>903</v>
      </c>
      <c r="B905" s="44">
        <v>14.689314023347331</v>
      </c>
      <c r="C905" s="44">
        <v>12.614684753000191</v>
      </c>
      <c r="D905" s="44">
        <v>1.552791625026112</v>
      </c>
      <c r="E905" s="44">
        <v>2.442061592095627</v>
      </c>
    </row>
    <row r="906" spans="1:5">
      <c r="A906" s="5">
        <v>904</v>
      </c>
      <c r="B906" s="44">
        <v>14.01494518813881</v>
      </c>
      <c r="C906" s="44">
        <v>10.360951449968301</v>
      </c>
      <c r="D906" s="44">
        <v>1.236685657316039</v>
      </c>
      <c r="E906" s="44">
        <v>2.7034161386020679</v>
      </c>
    </row>
    <row r="907" spans="1:5">
      <c r="A907" s="5">
        <v>905</v>
      </c>
      <c r="B907" s="44">
        <v>13.086335608813959</v>
      </c>
      <c r="C907" s="44">
        <v>9.2264916044815859</v>
      </c>
      <c r="D907" s="44">
        <v>1.102885000333536</v>
      </c>
      <c r="E907" s="44">
        <v>2.619432603273669</v>
      </c>
    </row>
    <row r="908" spans="1:5">
      <c r="A908" s="5">
        <v>906</v>
      </c>
      <c r="B908" s="44">
        <v>12.447964265513839</v>
      </c>
      <c r="C908" s="44">
        <v>8.2176753356949526</v>
      </c>
      <c r="D908" s="44">
        <v>0.96823645667914759</v>
      </c>
      <c r="E908" s="44">
        <v>2.542061689128134</v>
      </c>
    </row>
    <row r="909" spans="1:5">
      <c r="A909" s="5">
        <v>907</v>
      </c>
      <c r="B909" s="44">
        <v>12.17887799905087</v>
      </c>
      <c r="C909" s="44">
        <v>8.7478276401458732</v>
      </c>
      <c r="D909" s="44">
        <v>1.0153264574186751</v>
      </c>
      <c r="E909" s="44">
        <v>2.618935987148062</v>
      </c>
    </row>
    <row r="910" spans="1:5">
      <c r="A910" s="5">
        <v>908</v>
      </c>
      <c r="B910" s="44">
        <v>12.4698682753857</v>
      </c>
      <c r="C910" s="44">
        <v>8.9041332191572451</v>
      </c>
      <c r="D910" s="44">
        <v>1.1159378700954179</v>
      </c>
      <c r="E910" s="44">
        <v>2.8144023312554109</v>
      </c>
    </row>
    <row r="911" spans="1:5">
      <c r="A911" s="5">
        <v>909</v>
      </c>
      <c r="B911" s="44">
        <v>12.48970875665732</v>
      </c>
      <c r="C911" s="44">
        <v>10.098635676686049</v>
      </c>
      <c r="D911" s="44">
        <v>1.2206193928873741</v>
      </c>
      <c r="E911" s="44">
        <v>2.5136802260766751</v>
      </c>
    </row>
    <row r="912" spans="1:5">
      <c r="A912" s="5">
        <v>910</v>
      </c>
      <c r="B912" s="44">
        <v>11.92609464510595</v>
      </c>
      <c r="C912" s="44">
        <v>11.13547165376383</v>
      </c>
      <c r="D912" s="44">
        <v>1.3491834714498969</v>
      </c>
      <c r="E912" s="44">
        <v>2.5393550751626388</v>
      </c>
    </row>
    <row r="913" spans="1:5">
      <c r="A913" s="5">
        <v>911</v>
      </c>
      <c r="B913" s="44">
        <v>12.280175763454601</v>
      </c>
      <c r="C913" s="44">
        <v>11.68743219829139</v>
      </c>
      <c r="D913" s="44">
        <v>1.4085571856821799</v>
      </c>
      <c r="E913" s="44">
        <v>2.6116712961186921</v>
      </c>
    </row>
    <row r="914" spans="1:5">
      <c r="A914" s="5">
        <v>912</v>
      </c>
      <c r="B914" s="44">
        <v>12.400377617349809</v>
      </c>
      <c r="C914" s="44">
        <v>12.221742081440169</v>
      </c>
      <c r="D914" s="44">
        <v>1.4782499719969371</v>
      </c>
      <c r="E914" s="44">
        <v>2.6435960397295859</v>
      </c>
    </row>
    <row r="915" spans="1:5">
      <c r="A915" s="5">
        <v>913</v>
      </c>
      <c r="B915" s="44">
        <v>12.28825635141115</v>
      </c>
      <c r="C915" s="44">
        <v>12.748063334485019</v>
      </c>
      <c r="D915" s="44">
        <v>1.6098889956415381</v>
      </c>
      <c r="E915" s="44">
        <v>2.657902529998013</v>
      </c>
    </row>
    <row r="916" spans="1:5">
      <c r="A916" s="5">
        <v>914</v>
      </c>
      <c r="B916" s="44">
        <v>12.58576820736573</v>
      </c>
      <c r="C916" s="44">
        <v>13.525526503268599</v>
      </c>
      <c r="D916" s="44">
        <v>1.650507561896563</v>
      </c>
      <c r="E916" s="44">
        <v>2.3492964435929209</v>
      </c>
    </row>
    <row r="917" spans="1:5">
      <c r="A917" s="5">
        <v>915</v>
      </c>
      <c r="B917" s="44">
        <v>12.481333528308189</v>
      </c>
      <c r="C917" s="44">
        <v>14.084370771014679</v>
      </c>
      <c r="D917" s="44">
        <v>1.734622754931886</v>
      </c>
      <c r="E917" s="44">
        <v>2.5441306897281351</v>
      </c>
    </row>
    <row r="918" spans="1:5">
      <c r="A918" s="5">
        <v>916</v>
      </c>
      <c r="B918" s="44">
        <v>12.79083650186479</v>
      </c>
      <c r="C918" s="44">
        <v>14.760361480657551</v>
      </c>
      <c r="D918" s="44">
        <v>1.831436696753671</v>
      </c>
      <c r="E918" s="44">
        <v>2.5579076051724958</v>
      </c>
    </row>
    <row r="919" spans="1:5">
      <c r="A919" s="5">
        <v>917</v>
      </c>
      <c r="B919" s="44">
        <v>12.3595499745947</v>
      </c>
      <c r="C919" s="44">
        <v>15.98477220059444</v>
      </c>
      <c r="D919" s="44">
        <v>1.972172163074738</v>
      </c>
      <c r="E919" s="44">
        <v>2.406789601303867</v>
      </c>
    </row>
    <row r="920" spans="1:5">
      <c r="A920" s="5">
        <v>918</v>
      </c>
      <c r="B920" s="44">
        <v>12.343964238500661</v>
      </c>
      <c r="C920" s="44">
        <v>16.965336435538219</v>
      </c>
      <c r="D920" s="44">
        <v>2.1029207140613209</v>
      </c>
      <c r="E920" s="44">
        <v>2.4468718643520608</v>
      </c>
    </row>
    <row r="921" spans="1:5">
      <c r="A921" s="5">
        <v>919</v>
      </c>
      <c r="B921" s="44">
        <v>12.861347549838269</v>
      </c>
      <c r="C921" s="44">
        <v>18.28086516431723</v>
      </c>
      <c r="D921" s="44">
        <v>2.244147294261488</v>
      </c>
      <c r="E921" s="44">
        <v>2.4056285031000879</v>
      </c>
    </row>
    <row r="922" spans="1:5">
      <c r="A922" s="5">
        <v>920</v>
      </c>
      <c r="B922" s="44">
        <v>13.714259382978859</v>
      </c>
      <c r="C922" s="44">
        <v>18.819137644019619</v>
      </c>
      <c r="D922" s="44">
        <v>2.3256504231569721</v>
      </c>
      <c r="E922" s="44">
        <v>2.310485703667899</v>
      </c>
    </row>
    <row r="923" spans="1:5">
      <c r="A923" s="5">
        <v>921</v>
      </c>
      <c r="B923" s="44">
        <v>14.54911028038641</v>
      </c>
      <c r="C923" s="44">
        <v>19.183592880155029</v>
      </c>
      <c r="D923" s="44">
        <v>2.3683095012530311</v>
      </c>
      <c r="E923" s="44">
        <v>2.388950996363028</v>
      </c>
    </row>
    <row r="924" spans="1:5">
      <c r="A924" s="5">
        <v>922</v>
      </c>
      <c r="B924" s="44">
        <v>15.975190307155611</v>
      </c>
      <c r="C924" s="44">
        <v>19.894258710603641</v>
      </c>
      <c r="D924" s="44">
        <v>2.436238088328297</v>
      </c>
      <c r="E924" s="44">
        <v>2.4779467329642082</v>
      </c>
    </row>
    <row r="925" spans="1:5">
      <c r="A925" s="5">
        <v>923</v>
      </c>
      <c r="B925" s="44">
        <v>16.937512229993949</v>
      </c>
      <c r="C925" s="44">
        <v>19.836779380677999</v>
      </c>
      <c r="D925" s="44">
        <v>2.470573395942238</v>
      </c>
      <c r="E925" s="44">
        <v>2.1535592835691699</v>
      </c>
    </row>
    <row r="926" spans="1:5">
      <c r="A926" s="5">
        <v>924</v>
      </c>
      <c r="B926" s="44">
        <v>17.236142088588821</v>
      </c>
      <c r="C926" s="44">
        <v>19.62768675369696</v>
      </c>
      <c r="D926" s="44">
        <v>2.4715893080655018</v>
      </c>
      <c r="E926" s="44">
        <v>2.516709625156325</v>
      </c>
    </row>
    <row r="927" spans="1:5">
      <c r="A927" s="5">
        <v>925</v>
      </c>
      <c r="B927" s="44">
        <v>17.449586571699399</v>
      </c>
      <c r="C927" s="44">
        <v>18.600190404570469</v>
      </c>
      <c r="D927" s="44">
        <v>2.302368907651652</v>
      </c>
      <c r="E927" s="44">
        <v>2.6654190094121111</v>
      </c>
    </row>
    <row r="928" spans="1:5">
      <c r="A928" s="5">
        <v>926</v>
      </c>
      <c r="B928" s="44">
        <v>16.52721452513806</v>
      </c>
      <c r="C928" s="44">
        <v>16.9294401754115</v>
      </c>
      <c r="D928" s="44">
        <v>2.091484426993361</v>
      </c>
      <c r="E928" s="44">
        <v>2.236812764210216</v>
      </c>
    </row>
    <row r="929" spans="1:5">
      <c r="A929" s="5">
        <v>927</v>
      </c>
      <c r="B929" s="44">
        <v>15.05505258102057</v>
      </c>
      <c r="C929" s="44">
        <v>15.384702077367679</v>
      </c>
      <c r="D929" s="44">
        <v>1.9136408730154111</v>
      </c>
      <c r="E929" s="44">
        <v>2.4220660241392791</v>
      </c>
    </row>
    <row r="930" spans="1:5">
      <c r="A930" s="5">
        <v>928</v>
      </c>
      <c r="B930" s="44">
        <v>13.43569787069873</v>
      </c>
      <c r="C930" s="44">
        <v>14.32517298301542</v>
      </c>
      <c r="D930" s="44">
        <v>1.794242470959678</v>
      </c>
      <c r="E930" s="44">
        <v>2.533348089702641</v>
      </c>
    </row>
    <row r="931" spans="1:5">
      <c r="A931" s="5">
        <v>929</v>
      </c>
      <c r="B931" s="44">
        <v>12.666735498759151</v>
      </c>
      <c r="C931" s="44">
        <v>14.262877286024571</v>
      </c>
      <c r="D931" s="44">
        <v>1.7268152593701469</v>
      </c>
      <c r="E931" s="44">
        <v>2.2846193882133048</v>
      </c>
    </row>
    <row r="932" spans="1:5">
      <c r="A932" s="5">
        <v>930</v>
      </c>
      <c r="B932" s="44">
        <v>12.61847805491324</v>
      </c>
      <c r="C932" s="44">
        <v>14.247818688300971</v>
      </c>
      <c r="D932" s="44">
        <v>1.7879565571896201</v>
      </c>
      <c r="E932" s="44">
        <v>2.5459821562785998</v>
      </c>
    </row>
    <row r="933" spans="1:5">
      <c r="A933" s="5">
        <v>931</v>
      </c>
      <c r="B933" s="44">
        <v>12.25897690338496</v>
      </c>
      <c r="C933" s="44">
        <v>15.513011913859989</v>
      </c>
      <c r="D933" s="44">
        <v>1.907138012034443</v>
      </c>
      <c r="E933" s="44">
        <v>2.6600558083513599</v>
      </c>
    </row>
    <row r="934" spans="1:5">
      <c r="A934" s="5">
        <v>932</v>
      </c>
      <c r="B934" s="44">
        <v>12.123463416770329</v>
      </c>
      <c r="C934" s="44">
        <v>16.096777120761828</v>
      </c>
      <c r="D934" s="44">
        <v>2.0080050702884491</v>
      </c>
      <c r="E934" s="44">
        <v>2.4462305646919811</v>
      </c>
    </row>
    <row r="935" spans="1:5">
      <c r="A935" s="5">
        <v>933</v>
      </c>
      <c r="B935" s="44">
        <v>12.54000046867022</v>
      </c>
      <c r="C935" s="44">
        <v>17.053817754423871</v>
      </c>
      <c r="D935" s="44">
        <v>2.0686835729542001</v>
      </c>
      <c r="E935" s="44">
        <v>2.2996410162154448</v>
      </c>
    </row>
    <row r="936" spans="1:5">
      <c r="A936" s="5">
        <v>934</v>
      </c>
      <c r="B936" s="44">
        <v>12.261774396495969</v>
      </c>
      <c r="C936" s="44">
        <v>17.63185722516894</v>
      </c>
      <c r="D936" s="44">
        <v>2.1543715990439791</v>
      </c>
      <c r="E936" s="44">
        <v>2.7132782068023982</v>
      </c>
    </row>
    <row r="937" spans="1:5">
      <c r="A937" s="5">
        <v>935</v>
      </c>
      <c r="B937" s="44">
        <v>12.291674676779261</v>
      </c>
      <c r="C937" s="44">
        <v>18.450746738186229</v>
      </c>
      <c r="D937" s="44">
        <v>2.30472183168887</v>
      </c>
      <c r="E937" s="44">
        <v>2.3326402621247331</v>
      </c>
    </row>
    <row r="938" spans="1:5">
      <c r="A938" s="5">
        <v>936</v>
      </c>
      <c r="B938" s="44">
        <v>12.19728065548996</v>
      </c>
      <c r="C938" s="44">
        <v>19.13964112159195</v>
      </c>
      <c r="D938" s="44">
        <v>2.368106137553776</v>
      </c>
      <c r="E938" s="44">
        <v>2.5594261421607278</v>
      </c>
    </row>
    <row r="939" spans="1:5">
      <c r="A939" s="5">
        <v>937</v>
      </c>
      <c r="B939" s="44">
        <v>12.525594568198111</v>
      </c>
      <c r="C939" s="44">
        <v>20.413412846662869</v>
      </c>
      <c r="D939" s="44">
        <v>2.509270335860164</v>
      </c>
      <c r="E939" s="44">
        <v>2.399308430246923</v>
      </c>
    </row>
    <row r="940" spans="1:5">
      <c r="A940" s="5">
        <v>938</v>
      </c>
      <c r="B940" s="44">
        <v>12.340725248491591</v>
      </c>
      <c r="C940" s="44">
        <v>21.19904812388063</v>
      </c>
      <c r="D940" s="44">
        <v>2.5958154417136599</v>
      </c>
      <c r="E940" s="44">
        <v>2.5177734094415771</v>
      </c>
    </row>
    <row r="941" spans="1:5">
      <c r="A941" s="5">
        <v>939</v>
      </c>
      <c r="B941" s="44">
        <v>12.67353055418142</v>
      </c>
      <c r="C941" s="44">
        <v>22.22926009351362</v>
      </c>
      <c r="D941" s="44">
        <v>2.7481327838324301</v>
      </c>
      <c r="E941" s="44">
        <v>2.2683001687704718</v>
      </c>
    </row>
    <row r="942" spans="1:5">
      <c r="A942" s="5">
        <v>940</v>
      </c>
      <c r="B942" s="44">
        <v>12.18102526763998</v>
      </c>
      <c r="C942" s="44">
        <v>22.950732346581809</v>
      </c>
      <c r="D942" s="44">
        <v>2.8958155875985638</v>
      </c>
      <c r="E942" s="44">
        <v>2.475809372519072</v>
      </c>
    </row>
    <row r="943" spans="1:5">
      <c r="A943" s="5">
        <v>941</v>
      </c>
      <c r="B943" s="44">
        <v>12.21539242666945</v>
      </c>
      <c r="C943" s="44">
        <v>23.892255986976419</v>
      </c>
      <c r="D943" s="44">
        <v>2.966835027735228</v>
      </c>
      <c r="E943" s="44">
        <v>2.4524383990067999</v>
      </c>
    </row>
    <row r="944" spans="1:5">
      <c r="A944" s="5">
        <v>942</v>
      </c>
      <c r="B944" s="44">
        <v>12.738122825435701</v>
      </c>
      <c r="C944" s="44">
        <v>24.77834207514773</v>
      </c>
      <c r="D944" s="44">
        <v>3.0976769227558161</v>
      </c>
      <c r="E944" s="44">
        <v>2.572510677774055</v>
      </c>
    </row>
    <row r="945" spans="1:5">
      <c r="A945" s="5">
        <v>943</v>
      </c>
      <c r="B945" s="44">
        <v>12.647814913808199</v>
      </c>
      <c r="C945" s="44">
        <v>25.84514522549393</v>
      </c>
      <c r="D945" s="44">
        <v>3.1974508433062301</v>
      </c>
      <c r="E945" s="44">
        <v>2.6169209590354749</v>
      </c>
    </row>
    <row r="946" spans="1:5">
      <c r="A946" s="5">
        <v>944</v>
      </c>
      <c r="B946" s="44">
        <v>13.69900144688226</v>
      </c>
      <c r="C946" s="44">
        <v>25.969821055252229</v>
      </c>
      <c r="D946" s="44">
        <v>3.2472367247985021</v>
      </c>
      <c r="E946" s="44">
        <v>2.3120189815827579</v>
      </c>
    </row>
    <row r="947" spans="1:5">
      <c r="A947" s="5">
        <v>945</v>
      </c>
      <c r="B947" s="44">
        <v>15.018177109833671</v>
      </c>
      <c r="C947" s="44">
        <v>26.48388155354111</v>
      </c>
      <c r="D947" s="44">
        <v>3.3000063610311541</v>
      </c>
      <c r="E947" s="44">
        <v>2.3696054547400842</v>
      </c>
    </row>
    <row r="948" spans="1:5">
      <c r="A948" s="5">
        <v>946</v>
      </c>
      <c r="B948" s="44">
        <v>15.999429551511749</v>
      </c>
      <c r="C948" s="44">
        <v>26.969663635364249</v>
      </c>
      <c r="D948" s="44">
        <v>3.351593432269615</v>
      </c>
      <c r="E948" s="44">
        <v>2.5503316979277502</v>
      </c>
    </row>
    <row r="949" spans="1:5">
      <c r="A949" s="5">
        <v>947</v>
      </c>
      <c r="B949" s="44">
        <v>17.0265453571809</v>
      </c>
      <c r="C949" s="44">
        <v>27.350826510387709</v>
      </c>
      <c r="D949" s="44">
        <v>3.4028250428207452</v>
      </c>
      <c r="E949" s="44">
        <v>2.2469069762655498</v>
      </c>
    </row>
    <row r="950" spans="1:5">
      <c r="A950" s="5">
        <v>948</v>
      </c>
      <c r="B950" s="44">
        <v>17.557046229029961</v>
      </c>
      <c r="C950" s="44">
        <v>27.627957187366061</v>
      </c>
      <c r="D950" s="44">
        <v>3.43155661689062</v>
      </c>
      <c r="E950" s="44">
        <v>2.4848499885841151</v>
      </c>
    </row>
    <row r="951" spans="1:5">
      <c r="A951" s="5">
        <v>949</v>
      </c>
      <c r="B951" s="44">
        <v>17.2420789533763</v>
      </c>
      <c r="C951" s="44">
        <v>26.24042041146328</v>
      </c>
      <c r="D951" s="44">
        <v>3.2478192191183859</v>
      </c>
      <c r="E951" s="44">
        <v>2.3765233511484598</v>
      </c>
    </row>
    <row r="952" spans="1:5">
      <c r="A952" s="5">
        <v>950</v>
      </c>
      <c r="B952" s="44">
        <v>16.658462994716011</v>
      </c>
      <c r="C952" s="44">
        <v>23.383193940231969</v>
      </c>
      <c r="D952" s="44">
        <v>2.95124080906943</v>
      </c>
      <c r="E952" s="44">
        <v>2.623018088470233</v>
      </c>
    </row>
    <row r="953" spans="1:5">
      <c r="A953" s="5">
        <v>951</v>
      </c>
      <c r="B953" s="44">
        <v>15.260263713639571</v>
      </c>
      <c r="C953" s="44">
        <v>21.648021501583091</v>
      </c>
      <c r="D953" s="44">
        <v>2.6812472649964718</v>
      </c>
      <c r="E953" s="44">
        <v>2.5687586826039999</v>
      </c>
    </row>
    <row r="954" spans="1:5">
      <c r="A954" s="5">
        <v>952</v>
      </c>
      <c r="B954" s="44">
        <v>13.713192805285511</v>
      </c>
      <c r="C954" s="44">
        <v>19.9765419616926</v>
      </c>
      <c r="D954" s="44">
        <v>2.445207694006688</v>
      </c>
      <c r="E954" s="44">
        <v>2.4932570217793208</v>
      </c>
    </row>
    <row r="955" spans="1:5">
      <c r="A955" s="5">
        <v>953</v>
      </c>
      <c r="B955" s="44">
        <v>12.587589955335851</v>
      </c>
      <c r="C955" s="44">
        <v>18.389471542198859</v>
      </c>
      <c r="D955" s="44">
        <v>2.2629376603053699</v>
      </c>
      <c r="E955" s="44">
        <v>2.3394981009902431</v>
      </c>
    </row>
    <row r="956" spans="1:5">
      <c r="A956" s="5">
        <v>954</v>
      </c>
      <c r="B956" s="44">
        <v>12.1534470956865</v>
      </c>
      <c r="C956" s="44">
        <v>17.651716006759852</v>
      </c>
      <c r="D956" s="44">
        <v>2.1668437778654721</v>
      </c>
      <c r="E956" s="44">
        <v>2.5053589512389971</v>
      </c>
    </row>
    <row r="957" spans="1:5">
      <c r="A957" s="5">
        <v>955</v>
      </c>
      <c r="B957" s="44">
        <v>12.293507645835771</v>
      </c>
      <c r="C957" s="44">
        <v>16.92855770657032</v>
      </c>
      <c r="D957" s="44">
        <v>2.099988780506409</v>
      </c>
      <c r="E957" s="44">
        <v>2.4533659894804041</v>
      </c>
    </row>
    <row r="958" spans="1:5">
      <c r="A958" s="5">
        <v>956</v>
      </c>
      <c r="B958" s="44">
        <v>12.29204022002059</v>
      </c>
      <c r="C958" s="44">
        <v>17.56400720704065</v>
      </c>
      <c r="D958" s="44">
        <v>2.155507414373159</v>
      </c>
      <c r="E958" s="44">
        <v>2.646739615535223</v>
      </c>
    </row>
    <row r="959" spans="1:5">
      <c r="A959" s="5">
        <v>957</v>
      </c>
      <c r="B959" s="44">
        <v>12.406368708813011</v>
      </c>
      <c r="C959" s="44">
        <v>19.179185737660031</v>
      </c>
      <c r="D959" s="44">
        <v>2.2793851139718062</v>
      </c>
      <c r="E959" s="44">
        <v>2.5256073203625888</v>
      </c>
    </row>
    <row r="960" spans="1:5">
      <c r="A960" s="5">
        <v>958</v>
      </c>
      <c r="B960" s="44">
        <v>12.082396641679001</v>
      </c>
      <c r="C960" s="44">
        <v>20.350950981881731</v>
      </c>
      <c r="D960" s="44">
        <v>2.512053518967778</v>
      </c>
      <c r="E960" s="44">
        <v>2.4280688547636839</v>
      </c>
    </row>
    <row r="961" spans="1:5">
      <c r="A961" s="5">
        <v>959</v>
      </c>
      <c r="B961" s="44">
        <v>12.81575664767959</v>
      </c>
      <c r="C961" s="44">
        <v>20.279292314028321</v>
      </c>
      <c r="D961" s="44">
        <v>2.561381015633398</v>
      </c>
      <c r="E961" s="44">
        <v>2.441516847841616</v>
      </c>
    </row>
    <row r="962" spans="1:5">
      <c r="A962" s="5">
        <v>960</v>
      </c>
      <c r="B962" s="44">
        <v>12.21909948681566</v>
      </c>
      <c r="C962" s="44">
        <v>20.579017475736791</v>
      </c>
      <c r="D962" s="44">
        <v>2.5361314909173922</v>
      </c>
      <c r="E962" s="44">
        <v>2.558614095395749</v>
      </c>
    </row>
    <row r="963" spans="1:5">
      <c r="A963" s="5">
        <v>961</v>
      </c>
      <c r="B963" s="44">
        <v>11.875695272666141</v>
      </c>
      <c r="C963" s="44">
        <v>20.342508972925909</v>
      </c>
      <c r="D963" s="44">
        <v>2.5256200247810572</v>
      </c>
      <c r="E963" s="44">
        <v>2.6048316777041771</v>
      </c>
    </row>
    <row r="964" spans="1:5">
      <c r="A964" s="5">
        <v>962</v>
      </c>
      <c r="B964" s="44">
        <v>12.05763641807005</v>
      </c>
      <c r="C964" s="44">
        <v>20.29311745558562</v>
      </c>
      <c r="D964" s="44">
        <v>2.5027978006065741</v>
      </c>
      <c r="E964" s="44">
        <v>2.374444866242917</v>
      </c>
    </row>
    <row r="965" spans="1:5">
      <c r="A965" s="5">
        <v>963</v>
      </c>
      <c r="B965" s="44">
        <v>11.763221337491929</v>
      </c>
      <c r="C965" s="44">
        <v>20.57507475846673</v>
      </c>
      <c r="D965" s="44">
        <v>2.5539554169567138</v>
      </c>
      <c r="E965" s="44">
        <v>2.5280282835231298</v>
      </c>
    </row>
    <row r="966" spans="1:5">
      <c r="A966" s="5">
        <v>964</v>
      </c>
      <c r="B966" s="44">
        <v>12.245321632205</v>
      </c>
      <c r="C966" s="44">
        <v>20.348325845263179</v>
      </c>
      <c r="D966" s="44">
        <v>2.5248781797369189</v>
      </c>
      <c r="E966" s="44">
        <v>2.5314494206135909</v>
      </c>
    </row>
    <row r="967" spans="1:5">
      <c r="A967" s="5">
        <v>965</v>
      </c>
      <c r="B967" s="44">
        <v>12.50051341574304</v>
      </c>
      <c r="C967" s="44">
        <v>20.115430502096739</v>
      </c>
      <c r="D967" s="44">
        <v>2.5008652850583082</v>
      </c>
      <c r="E967" s="44">
        <v>2.403052849536262</v>
      </c>
    </row>
    <row r="968" spans="1:5">
      <c r="A968" s="5">
        <v>966</v>
      </c>
      <c r="B968" s="44">
        <v>12.64662890779409</v>
      </c>
      <c r="C968" s="44">
        <v>19.84517855064794</v>
      </c>
      <c r="D968" s="44">
        <v>2.421102670370693</v>
      </c>
      <c r="E968" s="44">
        <v>2.73919692390553</v>
      </c>
    </row>
    <row r="969" spans="1:5">
      <c r="A969" s="5">
        <v>967</v>
      </c>
      <c r="B969" s="44">
        <v>13.3574379940773</v>
      </c>
      <c r="C969" s="44">
        <v>19.321280694713689</v>
      </c>
      <c r="D969" s="44">
        <v>2.3613882896518219</v>
      </c>
      <c r="E969" s="44">
        <v>2.5528638683915932</v>
      </c>
    </row>
    <row r="970" spans="1:5">
      <c r="A970" s="5">
        <v>968</v>
      </c>
      <c r="B970" s="44">
        <v>13.783449033811211</v>
      </c>
      <c r="C970" s="44">
        <v>19.348917196073341</v>
      </c>
      <c r="D970" s="44">
        <v>2.3317823934835209</v>
      </c>
      <c r="E970" s="44">
        <v>2.5808315959293608</v>
      </c>
    </row>
    <row r="971" spans="1:5">
      <c r="A971" s="5">
        <v>969</v>
      </c>
      <c r="B971" s="44">
        <v>14.614668882879521</v>
      </c>
      <c r="C971" s="44">
        <v>18.666685477981289</v>
      </c>
      <c r="D971" s="44">
        <v>2.327853131685623</v>
      </c>
      <c r="E971" s="44">
        <v>2.5635339975381588</v>
      </c>
    </row>
    <row r="972" spans="1:5">
      <c r="A972" s="5">
        <v>970</v>
      </c>
      <c r="B972" s="44">
        <v>16.528726892739119</v>
      </c>
      <c r="C972" s="44">
        <v>18.357843812517491</v>
      </c>
      <c r="D972" s="44">
        <v>2.3177898278132538</v>
      </c>
      <c r="E972" s="44">
        <v>2.1999937347908851</v>
      </c>
    </row>
    <row r="973" spans="1:5">
      <c r="A973" s="5">
        <v>971</v>
      </c>
      <c r="B973" s="44">
        <v>17.484009978187391</v>
      </c>
      <c r="C973" s="44">
        <v>18.599781103325629</v>
      </c>
      <c r="D973" s="44">
        <v>2.2533323521756929</v>
      </c>
      <c r="E973" s="44">
        <v>2.529953811453848</v>
      </c>
    </row>
    <row r="974" spans="1:5">
      <c r="A974" s="5">
        <v>972</v>
      </c>
      <c r="B974" s="44">
        <v>17.722111727109631</v>
      </c>
      <c r="C974" s="44">
        <v>18.463784670062839</v>
      </c>
      <c r="D974" s="44">
        <v>2.2972263880503632</v>
      </c>
      <c r="E974" s="44">
        <v>2.569176048672126</v>
      </c>
    </row>
    <row r="975" spans="1:5">
      <c r="A975" s="5">
        <v>973</v>
      </c>
      <c r="B975" s="44">
        <v>17.219662545538849</v>
      </c>
      <c r="C975" s="44">
        <v>17.75754025185859</v>
      </c>
      <c r="D975" s="44">
        <v>2.1590716861985171</v>
      </c>
      <c r="E975" s="44">
        <v>2.314563067510921</v>
      </c>
    </row>
    <row r="976" spans="1:5">
      <c r="A976" s="5">
        <v>974</v>
      </c>
      <c r="B976" s="44">
        <v>16.655515704411972</v>
      </c>
      <c r="C976" s="44">
        <v>17.046590842381391</v>
      </c>
      <c r="D976" s="44">
        <v>2.0867542170938611</v>
      </c>
      <c r="E976" s="44">
        <v>2.308682779104624</v>
      </c>
    </row>
    <row r="977" spans="1:5">
      <c r="A977" s="5">
        <v>975</v>
      </c>
      <c r="B977" s="44">
        <v>14.96343866197574</v>
      </c>
      <c r="C977" s="44">
        <v>16.33339862205003</v>
      </c>
      <c r="D977" s="44">
        <v>2.020003039887829</v>
      </c>
      <c r="E977" s="44">
        <v>2.3500791205170648</v>
      </c>
    </row>
    <row r="978" spans="1:5">
      <c r="A978" s="5">
        <v>976</v>
      </c>
      <c r="B978" s="44">
        <v>13.14041224772499</v>
      </c>
      <c r="C978" s="44">
        <v>15.29214701267483</v>
      </c>
      <c r="D978" s="44">
        <v>1.915233935043962</v>
      </c>
      <c r="E978" s="44">
        <v>2.4026008997903818</v>
      </c>
    </row>
    <row r="979" spans="1:5">
      <c r="A979" s="5">
        <v>977</v>
      </c>
      <c r="B979" s="44">
        <v>13.132182988209459</v>
      </c>
      <c r="C979" s="44">
        <v>15.42756704628097</v>
      </c>
      <c r="D979" s="44">
        <v>1.8910974559354821</v>
      </c>
      <c r="E979" s="44">
        <v>2.400816076598618</v>
      </c>
    </row>
    <row r="980" spans="1:5">
      <c r="A980" s="5">
        <v>978</v>
      </c>
      <c r="B980" s="44">
        <v>13.216723769102231</v>
      </c>
      <c r="C980" s="44">
        <v>14.80649547064068</v>
      </c>
      <c r="D980" s="44">
        <v>1.85239840367506</v>
      </c>
      <c r="E980" s="44">
        <v>2.486791477743671</v>
      </c>
    </row>
    <row r="981" spans="1:5">
      <c r="A981" s="5">
        <v>979</v>
      </c>
      <c r="B981" s="44">
        <v>12.16375927801548</v>
      </c>
      <c r="C981" s="44">
        <v>15.1971679982063</v>
      </c>
      <c r="D981" s="44">
        <v>1.826705395217876</v>
      </c>
      <c r="E981" s="44">
        <v>2.4732663682066192</v>
      </c>
    </row>
    <row r="982" spans="1:5">
      <c r="A982" s="5">
        <v>980</v>
      </c>
      <c r="B982" s="44">
        <v>12.20699488524264</v>
      </c>
      <c r="C982" s="44">
        <v>14.92758051165546</v>
      </c>
      <c r="D982" s="44">
        <v>1.8183366671037191</v>
      </c>
      <c r="E982" s="44">
        <v>2.622562271322928</v>
      </c>
    </row>
    <row r="983" spans="1:5">
      <c r="A983" s="5">
        <v>981</v>
      </c>
      <c r="B983" s="44">
        <v>11.91182836687917</v>
      </c>
      <c r="C983" s="44">
        <v>15.15246676289861</v>
      </c>
      <c r="D983" s="44">
        <v>1.916504006616508</v>
      </c>
      <c r="E983" s="44">
        <v>2.2897399051148088</v>
      </c>
    </row>
    <row r="984" spans="1:5">
      <c r="A984" s="5">
        <v>982</v>
      </c>
      <c r="B984" s="44">
        <v>12.0293365135812</v>
      </c>
      <c r="C984" s="44">
        <v>16.508108805654729</v>
      </c>
      <c r="D984" s="44">
        <v>2.052239812078068</v>
      </c>
      <c r="E984" s="44">
        <v>2.643455425317772</v>
      </c>
    </row>
    <row r="985" spans="1:5">
      <c r="A985" s="5">
        <v>983</v>
      </c>
      <c r="B985" s="44">
        <v>12.036828408016991</v>
      </c>
      <c r="C985" s="44">
        <v>15.46605524777142</v>
      </c>
      <c r="D985" s="44">
        <v>1.948869197228654</v>
      </c>
      <c r="E985" s="44">
        <v>2.391366127189015</v>
      </c>
    </row>
    <row r="986" spans="1:5">
      <c r="A986" s="5">
        <v>984</v>
      </c>
      <c r="B986" s="44">
        <v>12.24929144893456</v>
      </c>
      <c r="C986" s="44">
        <v>15.89975661856351</v>
      </c>
      <c r="D986" s="44">
        <v>1.9309081291120931</v>
      </c>
      <c r="E986" s="44">
        <v>2.663041184786513</v>
      </c>
    </row>
    <row r="987" spans="1:5">
      <c r="A987" s="5">
        <v>985</v>
      </c>
      <c r="B987" s="44">
        <v>11.90325355007532</v>
      </c>
      <c r="C987" s="44">
        <v>15.797455867971349</v>
      </c>
      <c r="D987" s="44">
        <v>1.9825826194832139</v>
      </c>
      <c r="E987" s="44">
        <v>2.5085208025773178</v>
      </c>
    </row>
    <row r="988" spans="1:5">
      <c r="A988" s="5">
        <v>986</v>
      </c>
      <c r="B988" s="44">
        <v>12.11441500011423</v>
      </c>
      <c r="C988" s="44">
        <v>16.45765561878904</v>
      </c>
      <c r="D988" s="44">
        <v>2.0238754802384431</v>
      </c>
      <c r="E988" s="44">
        <v>2.7969343652870018</v>
      </c>
    </row>
    <row r="989" spans="1:5">
      <c r="A989" s="5">
        <v>987</v>
      </c>
      <c r="B989" s="44">
        <v>12.420621598889969</v>
      </c>
      <c r="C989" s="44">
        <v>16.068435544321641</v>
      </c>
      <c r="D989" s="44">
        <v>1.9920270531819659</v>
      </c>
      <c r="E989" s="44">
        <v>2.5248960417257469</v>
      </c>
    </row>
    <row r="990" spans="1:5">
      <c r="A990" s="5">
        <v>988</v>
      </c>
      <c r="B990" s="44">
        <v>12.045603876326551</v>
      </c>
      <c r="C990" s="44">
        <v>16.224583711641511</v>
      </c>
      <c r="D990" s="44">
        <v>2.0367080285627162</v>
      </c>
      <c r="E990" s="44">
        <v>2.5166636937424909</v>
      </c>
    </row>
    <row r="991" spans="1:5">
      <c r="A991" s="5">
        <v>989</v>
      </c>
      <c r="B991" s="44">
        <v>12.60076083384322</v>
      </c>
      <c r="C991" s="44">
        <v>10.579224177835741</v>
      </c>
      <c r="D991" s="44">
        <v>1.209814690471487</v>
      </c>
      <c r="E991" s="44">
        <v>2.4908342476681899</v>
      </c>
    </row>
    <row r="992" spans="1:5">
      <c r="A992" s="5">
        <v>990</v>
      </c>
      <c r="B992" s="44">
        <v>12.176350604444369</v>
      </c>
      <c r="C992" s="44">
        <v>10.890979576908</v>
      </c>
      <c r="D992" s="44">
        <v>1.201932295540413</v>
      </c>
      <c r="E992" s="44">
        <v>2.8325754030127661</v>
      </c>
    </row>
    <row r="993" spans="1:5">
      <c r="A993" s="5">
        <v>991</v>
      </c>
      <c r="B993" s="44">
        <v>12.401170498464809</v>
      </c>
      <c r="C993" s="44">
        <v>10.84517265649783</v>
      </c>
      <c r="D993" s="44">
        <v>1.2104616976438249</v>
      </c>
      <c r="E993" s="44">
        <v>2.6550698395563019</v>
      </c>
    </row>
    <row r="994" spans="1:5">
      <c r="A994" s="5">
        <v>992</v>
      </c>
      <c r="B994" s="44">
        <v>12.48913606655371</v>
      </c>
      <c r="C994" s="44">
        <v>11.108767666065029</v>
      </c>
      <c r="D994" s="44">
        <v>1.2431617687779299</v>
      </c>
      <c r="E994" s="44">
        <v>2.3790308935543991</v>
      </c>
    </row>
    <row r="995" spans="1:5">
      <c r="A995" s="5">
        <v>993</v>
      </c>
      <c r="B995" s="44">
        <v>12.219219129359679</v>
      </c>
      <c r="C995" s="44">
        <v>10.917484603486731</v>
      </c>
      <c r="D995" s="44">
        <v>1.245271468370077</v>
      </c>
      <c r="E995" s="44">
        <v>2.3089306114028569</v>
      </c>
    </row>
    <row r="996" spans="1:5">
      <c r="A996" s="5">
        <v>994</v>
      </c>
      <c r="B996" s="44">
        <v>12.491358642816991</v>
      </c>
      <c r="C996" s="44">
        <v>11.135854275758989</v>
      </c>
      <c r="D996" s="44">
        <v>1.2443868813640799</v>
      </c>
      <c r="E996" s="44">
        <v>2.567679607175676</v>
      </c>
    </row>
    <row r="997" spans="1:5">
      <c r="A997" s="5">
        <v>995</v>
      </c>
      <c r="B997" s="44">
        <v>12.24316492548347</v>
      </c>
      <c r="C997" s="44">
        <v>11.007125049231419</v>
      </c>
      <c r="D997" s="44">
        <v>1.212989168467651</v>
      </c>
      <c r="E997" s="44">
        <v>2.4255437877853869</v>
      </c>
    </row>
    <row r="998" spans="1:5">
      <c r="A998" s="5">
        <v>996</v>
      </c>
      <c r="B998" s="44">
        <v>12.356819896495811</v>
      </c>
      <c r="C998" s="44">
        <v>11.19697905090899</v>
      </c>
      <c r="D998" s="44">
        <v>1.2453041432053431</v>
      </c>
      <c r="E998" s="44">
        <v>2.3314453399997999</v>
      </c>
    </row>
    <row r="999" spans="1:5">
      <c r="A999" s="5">
        <v>997</v>
      </c>
      <c r="B999" s="44">
        <v>12.508655855152121</v>
      </c>
      <c r="C999" s="44">
        <v>11.18158603005041</v>
      </c>
      <c r="D999" s="44">
        <v>1.2622250337090271</v>
      </c>
      <c r="E999" s="44">
        <v>2.2071549547832521</v>
      </c>
    </row>
    <row r="1000" spans="1:5">
      <c r="A1000" s="5">
        <v>998</v>
      </c>
      <c r="B1000" s="44">
        <v>12.084713532018799</v>
      </c>
      <c r="C1000" s="44">
        <v>11.22268708099072</v>
      </c>
      <c r="D1000" s="44">
        <v>1.214068853711699</v>
      </c>
      <c r="E1000" s="44">
        <v>2.519263009682803</v>
      </c>
    </row>
    <row r="1001" spans="1:5">
      <c r="A1001" s="5">
        <v>999</v>
      </c>
      <c r="B1001" s="44">
        <v>12.321292367382091</v>
      </c>
      <c r="C1001" s="44">
        <v>10.78786515530987</v>
      </c>
      <c r="D1001" s="44">
        <v>1.229506030760892</v>
      </c>
      <c r="E1001" s="44">
        <v>2.5869801472719849</v>
      </c>
    </row>
    <row r="1002" spans="1:5">
      <c r="A1002" s="5">
        <v>1000</v>
      </c>
      <c r="B1002" s="44">
        <v>12.177154851134659</v>
      </c>
      <c r="C1002" s="44">
        <v>11.30654561389836</v>
      </c>
      <c r="D1002" s="44">
        <v>1.1992143575417771</v>
      </c>
      <c r="E1002" s="44">
        <v>2.70259514034267</v>
      </c>
    </row>
    <row r="1003" spans="1:5">
      <c r="A1003" s="5">
        <v>1001</v>
      </c>
      <c r="B1003" s="44">
        <v>12.1096377696734</v>
      </c>
      <c r="C1003" s="44">
        <v>10.97650152160964</v>
      </c>
      <c r="D1003" s="44">
        <v>1.222751844473331</v>
      </c>
      <c r="E1003" s="44">
        <v>2.382702279697742</v>
      </c>
    </row>
    <row r="1004" spans="1:5">
      <c r="A1004" s="5">
        <v>1002</v>
      </c>
      <c r="B1004" s="44">
        <v>11.92366941049597</v>
      </c>
      <c r="C1004" s="44">
        <v>10.72583762206607</v>
      </c>
      <c r="D1004" s="44">
        <v>1.2343469310415891</v>
      </c>
      <c r="E1004" s="44">
        <v>2.4413550274634619</v>
      </c>
    </row>
    <row r="1005" spans="1:5">
      <c r="A1005" s="5">
        <v>1003</v>
      </c>
      <c r="B1005" s="44">
        <v>12.21907838454109</v>
      </c>
      <c r="C1005" s="44">
        <v>10.92135792703675</v>
      </c>
      <c r="D1005" s="44">
        <v>1.259809236350117</v>
      </c>
      <c r="E1005" s="44">
        <v>2.468344037734401</v>
      </c>
    </row>
    <row r="1006" spans="1:5">
      <c r="A1006" s="5">
        <v>1004</v>
      </c>
      <c r="B1006" s="44">
        <v>12.146934250785581</v>
      </c>
      <c r="C1006" s="44">
        <v>11.23068823271713</v>
      </c>
      <c r="D1006" s="44">
        <v>1.246830372549989</v>
      </c>
      <c r="E1006" s="44">
        <v>2.500817145697301</v>
      </c>
    </row>
    <row r="1007" spans="1:5">
      <c r="A1007" s="5">
        <v>1005</v>
      </c>
      <c r="B1007" s="44">
        <v>12.264167371287931</v>
      </c>
      <c r="C1007" s="44">
        <v>10.93139235126983</v>
      </c>
      <c r="D1007" s="44">
        <v>1.2279953365239249</v>
      </c>
      <c r="E1007" s="44">
        <v>2.5504347216573851</v>
      </c>
    </row>
    <row r="1008" spans="1:5">
      <c r="A1008" s="5">
        <v>1006</v>
      </c>
      <c r="B1008" s="44">
        <v>12.200637292131519</v>
      </c>
      <c r="C1008" s="44">
        <v>11.226539658759989</v>
      </c>
      <c r="D1008" s="44">
        <v>1.233059682841497</v>
      </c>
      <c r="E1008" s="44">
        <v>2.302505550719244</v>
      </c>
    </row>
    <row r="1009" spans="1:5">
      <c r="A1009" s="5">
        <v>1007</v>
      </c>
      <c r="B1009" s="44">
        <v>11.75423559022323</v>
      </c>
      <c r="C1009" s="44">
        <v>10.93969446141331</v>
      </c>
      <c r="D1009" s="44">
        <v>1.230614368983024</v>
      </c>
      <c r="E1009" s="44">
        <v>2.6416750415802879</v>
      </c>
    </row>
    <row r="1010" spans="1:5">
      <c r="A1010" s="5">
        <v>1008</v>
      </c>
      <c r="B1010" s="44">
        <v>12.71349190934564</v>
      </c>
      <c r="C1010" s="44">
        <v>11.37175004319743</v>
      </c>
      <c r="D1010" s="44">
        <v>1.270422706677373</v>
      </c>
      <c r="E1010" s="44">
        <v>2.3406583353876869</v>
      </c>
    </row>
    <row r="1011" spans="1:5">
      <c r="A1011" s="5">
        <v>1009</v>
      </c>
      <c r="B1011" s="44">
        <v>12.057324964152359</v>
      </c>
      <c r="C1011" s="44">
        <v>11.554999863128669</v>
      </c>
      <c r="D1011" s="44">
        <v>1.2825223540297319</v>
      </c>
      <c r="E1011" s="44">
        <v>2.439793109379377</v>
      </c>
    </row>
    <row r="1012" spans="1:5">
      <c r="A1012" s="5">
        <v>1010</v>
      </c>
      <c r="B1012" s="44">
        <v>12.08464820316747</v>
      </c>
      <c r="C1012" s="44">
        <v>11.28206188342415</v>
      </c>
      <c r="D1012" s="44">
        <v>1.297214224955145</v>
      </c>
      <c r="E1012" s="44">
        <v>2.451615456009419</v>
      </c>
    </row>
    <row r="1013" spans="1:5">
      <c r="A1013" s="5">
        <v>1011</v>
      </c>
      <c r="B1013" s="44">
        <v>12.42699369828966</v>
      </c>
      <c r="C1013" s="44">
        <v>11.98603554731034</v>
      </c>
      <c r="D1013" s="44">
        <v>1.389427721400623</v>
      </c>
      <c r="E1013" s="44">
        <v>2.3556335716947721</v>
      </c>
    </row>
    <row r="1014" spans="1:5">
      <c r="A1014" s="5">
        <v>1012</v>
      </c>
      <c r="B1014" s="44">
        <v>12.057328500223329</v>
      </c>
      <c r="C1014" s="44">
        <v>11.95285213279376</v>
      </c>
      <c r="D1014" s="44">
        <v>1.3583661749660749</v>
      </c>
      <c r="E1014" s="44">
        <v>2.57950029672583</v>
      </c>
    </row>
    <row r="1015" spans="1:5">
      <c r="A1015" s="5">
        <v>1013</v>
      </c>
      <c r="B1015" s="44">
        <v>12.251911663761341</v>
      </c>
      <c r="C1015" s="44">
        <v>12.09149254948089</v>
      </c>
      <c r="D1015" s="44">
        <v>1.3619256511659099</v>
      </c>
      <c r="E1015" s="44">
        <v>2.3940278609137842</v>
      </c>
    </row>
    <row r="1016" spans="1:5">
      <c r="A1016" s="5">
        <v>1014</v>
      </c>
      <c r="B1016" s="44">
        <v>12.19892040354515</v>
      </c>
      <c r="C1016" s="44">
        <v>12.142093975978129</v>
      </c>
      <c r="D1016" s="44">
        <v>1.3852294602245669</v>
      </c>
      <c r="E1016" s="44">
        <v>2.510750604580132</v>
      </c>
    </row>
    <row r="1017" spans="1:5">
      <c r="A1017" s="5">
        <v>1015</v>
      </c>
      <c r="B1017" s="44">
        <v>11.615907073693631</v>
      </c>
      <c r="C1017" s="44">
        <v>12.343271789950199</v>
      </c>
      <c r="D1017" s="44">
        <v>1.38355739753383</v>
      </c>
      <c r="E1017" s="44">
        <v>2.3903140279845618</v>
      </c>
    </row>
    <row r="1018" spans="1:5">
      <c r="A1018" s="5">
        <v>1016</v>
      </c>
      <c r="B1018" s="44">
        <v>12.14559011375068</v>
      </c>
      <c r="C1018" s="44">
        <v>12.675783791494871</v>
      </c>
      <c r="D1018" s="44">
        <v>1.418369421926245</v>
      </c>
      <c r="E1018" s="44">
        <v>2.5863176671239811</v>
      </c>
    </row>
    <row r="1019" spans="1:5">
      <c r="A1019" s="5">
        <v>1017</v>
      </c>
      <c r="B1019" s="44">
        <v>12.12509982982658</v>
      </c>
      <c r="C1019" s="44">
        <v>13.05579595006389</v>
      </c>
      <c r="D1019" s="44">
        <v>1.480597906732052</v>
      </c>
      <c r="E1019" s="44">
        <v>2.545833394779911</v>
      </c>
    </row>
    <row r="1020" spans="1:5">
      <c r="A1020" s="5">
        <v>1018</v>
      </c>
      <c r="B1020" s="44">
        <v>12.22552360139882</v>
      </c>
      <c r="C1020" s="44">
        <v>12.788379738838019</v>
      </c>
      <c r="D1020" s="44">
        <v>1.492236314522396</v>
      </c>
      <c r="E1020" s="44">
        <v>2.3450358289410191</v>
      </c>
    </row>
    <row r="1021" spans="1:5">
      <c r="A1021" s="5">
        <v>1019</v>
      </c>
      <c r="B1021" s="44">
        <v>12.19787038929622</v>
      </c>
      <c r="C1021" s="44">
        <v>13.111732988128701</v>
      </c>
      <c r="D1021" s="44">
        <v>1.474976736578242</v>
      </c>
      <c r="E1021" s="44">
        <v>2.5245926600773112</v>
      </c>
    </row>
    <row r="1022" spans="1:5">
      <c r="A1022" s="5">
        <v>1020</v>
      </c>
      <c r="B1022" s="44">
        <v>12.192947640351131</v>
      </c>
      <c r="C1022" s="44">
        <v>13.03677289856671</v>
      </c>
      <c r="D1022" s="44">
        <v>1.4851903232170931</v>
      </c>
      <c r="E1022" s="44">
        <v>2.334038223513252</v>
      </c>
    </row>
    <row r="1023" spans="1:5">
      <c r="A1023" s="5">
        <v>1021</v>
      </c>
      <c r="B1023" s="44">
        <v>12.15242138709765</v>
      </c>
      <c r="C1023" s="44">
        <v>12.837649023704911</v>
      </c>
      <c r="D1023" s="44">
        <v>1.4641065672865119</v>
      </c>
      <c r="E1023" s="44">
        <v>2.2651582415859619</v>
      </c>
    </row>
    <row r="1024" spans="1:5">
      <c r="A1024" s="5">
        <v>1022</v>
      </c>
      <c r="B1024" s="44">
        <v>11.926553574191781</v>
      </c>
      <c r="C1024" s="44">
        <v>13.036819331138989</v>
      </c>
      <c r="D1024" s="44">
        <v>1.458576768126024</v>
      </c>
      <c r="E1024" s="44">
        <v>2.5668538109066601</v>
      </c>
    </row>
    <row r="1025" spans="1:5">
      <c r="A1025" s="5">
        <v>1023</v>
      </c>
      <c r="B1025" s="44">
        <v>11.83604778867087</v>
      </c>
      <c r="C1025" s="44">
        <v>12.58707757611419</v>
      </c>
      <c r="D1025" s="44">
        <v>1.4175710414665319</v>
      </c>
      <c r="E1025" s="44">
        <v>2.4412424306227369</v>
      </c>
    </row>
    <row r="1026" spans="1:5">
      <c r="A1026" s="5">
        <v>1024</v>
      </c>
      <c r="B1026" s="44">
        <v>12.54052365028916</v>
      </c>
      <c r="C1026" s="44">
        <v>12.060923883547121</v>
      </c>
      <c r="D1026" s="44">
        <v>1.395398456072803</v>
      </c>
      <c r="E1026" s="44">
        <v>2.384990919463168</v>
      </c>
    </row>
    <row r="1027" spans="1:5">
      <c r="A1027" s="5">
        <v>1025</v>
      </c>
      <c r="B1027" s="44">
        <v>11.36817533509806</v>
      </c>
      <c r="C1027" s="44">
        <v>11.975041920628881</v>
      </c>
      <c r="D1027" s="44">
        <v>1.334440706348313</v>
      </c>
      <c r="E1027" s="44">
        <v>2.520973884246176</v>
      </c>
    </row>
    <row r="1028" spans="1:5">
      <c r="A1028" s="5">
        <v>1026</v>
      </c>
      <c r="B1028" s="44">
        <v>12.49781735559387</v>
      </c>
      <c r="C1028" s="44">
        <v>11.80192608518233</v>
      </c>
      <c r="D1028" s="44">
        <v>1.317394181816971</v>
      </c>
      <c r="E1028" s="44">
        <v>2.3800862954691029</v>
      </c>
    </row>
    <row r="1029" spans="1:5">
      <c r="A1029" s="5">
        <v>1027</v>
      </c>
      <c r="B1029" s="44">
        <v>12.140360042833921</v>
      </c>
      <c r="C1029" s="44">
        <v>11.96070441573363</v>
      </c>
      <c r="D1029" s="44">
        <v>1.3338407996436299</v>
      </c>
      <c r="E1029" s="44">
        <v>2.4595145542904469</v>
      </c>
    </row>
    <row r="1030" spans="1:5">
      <c r="A1030" s="5">
        <v>1028</v>
      </c>
      <c r="B1030" s="44">
        <v>12.411881358610939</v>
      </c>
      <c r="C1030" s="44">
        <v>11.711894500803711</v>
      </c>
      <c r="D1030" s="44">
        <v>1.330655213269293</v>
      </c>
      <c r="E1030" s="44">
        <v>2.6223963817986449</v>
      </c>
    </row>
    <row r="1031" spans="1:5">
      <c r="A1031" s="5">
        <v>1029</v>
      </c>
      <c r="B1031" s="44">
        <v>11.841094719771091</v>
      </c>
      <c r="C1031" s="44">
        <v>11.78467524153878</v>
      </c>
      <c r="D1031" s="44">
        <v>1.380846968946142</v>
      </c>
      <c r="E1031" s="44">
        <v>2.4307066616454081</v>
      </c>
    </row>
    <row r="1032" spans="1:5">
      <c r="A1032" s="5">
        <v>1030</v>
      </c>
      <c r="B1032" s="44">
        <v>12.31334322904527</v>
      </c>
      <c r="C1032" s="44">
        <v>11.948722265303291</v>
      </c>
      <c r="D1032" s="44">
        <v>1.379953255128064</v>
      </c>
      <c r="E1032" s="44">
        <v>2.2748171925859642</v>
      </c>
    </row>
    <row r="1033" spans="1:5">
      <c r="A1033" s="5">
        <v>1031</v>
      </c>
      <c r="B1033" s="44">
        <v>12.557407822588051</v>
      </c>
      <c r="C1033" s="44">
        <v>12.016105628068271</v>
      </c>
      <c r="D1033" s="44">
        <v>1.3683711860612759</v>
      </c>
      <c r="E1033" s="44">
        <v>2.4765499651263601</v>
      </c>
    </row>
    <row r="1034" spans="1:5">
      <c r="A1034" s="5">
        <v>1032</v>
      </c>
      <c r="B1034" s="44">
        <v>12.459664537491459</v>
      </c>
      <c r="C1034" s="44">
        <v>12.101563600359579</v>
      </c>
      <c r="D1034" s="44">
        <v>1.380201663358658</v>
      </c>
      <c r="E1034" s="44">
        <v>2.5801445711383728</v>
      </c>
    </row>
    <row r="1035" spans="1:5">
      <c r="A1035" s="5">
        <v>1033</v>
      </c>
      <c r="B1035" s="44">
        <v>11.865175175741371</v>
      </c>
      <c r="C1035" s="44">
        <v>11.79456542146057</v>
      </c>
      <c r="D1035" s="44">
        <v>1.3589115320964149</v>
      </c>
      <c r="E1035" s="44">
        <v>2.4557675353291279</v>
      </c>
    </row>
    <row r="1036" spans="1:5">
      <c r="A1036" s="5">
        <v>1034</v>
      </c>
      <c r="B1036" s="44">
        <v>12.13440593587092</v>
      </c>
      <c r="C1036" s="44">
        <v>11.74955980456456</v>
      </c>
      <c r="D1036" s="44">
        <v>1.376092232179249</v>
      </c>
      <c r="E1036" s="44">
        <v>2.4763137628034748</v>
      </c>
    </row>
    <row r="1037" spans="1:5">
      <c r="A1037" s="5">
        <v>1035</v>
      </c>
      <c r="B1037" s="44">
        <v>12.67617917909492</v>
      </c>
      <c r="C1037" s="44">
        <v>11.809368274057681</v>
      </c>
      <c r="D1037" s="44">
        <v>1.368338969440589</v>
      </c>
      <c r="E1037" s="44">
        <v>2.3907175849404561</v>
      </c>
    </row>
    <row r="1038" spans="1:5">
      <c r="A1038" s="5">
        <v>1036</v>
      </c>
      <c r="B1038" s="44">
        <v>12.23033632012617</v>
      </c>
      <c r="C1038" s="44">
        <v>11.469740267756791</v>
      </c>
      <c r="D1038" s="44">
        <v>1.307494085694088</v>
      </c>
      <c r="E1038" s="44">
        <v>2.6571311833597751</v>
      </c>
    </row>
    <row r="1039" spans="1:5">
      <c r="A1039" s="5">
        <v>1037</v>
      </c>
      <c r="B1039" s="44">
        <v>12.063451219376359</v>
      </c>
      <c r="C1039" s="44">
        <v>18.870583722983248</v>
      </c>
      <c r="D1039" s="44">
        <v>2.2871204281502941</v>
      </c>
      <c r="E1039" s="44">
        <v>2.5523533182410549</v>
      </c>
    </row>
    <row r="1040" spans="1:5">
      <c r="A1040" s="5">
        <v>1038</v>
      </c>
      <c r="B1040" s="44">
        <v>11.87104803873998</v>
      </c>
      <c r="C1040" s="44">
        <v>18.36628347530565</v>
      </c>
      <c r="D1040" s="44">
        <v>2.251460971473715</v>
      </c>
      <c r="E1040" s="44">
        <v>2.5402269331179381</v>
      </c>
    </row>
    <row r="1041" spans="1:5">
      <c r="A1041" s="5">
        <v>1039</v>
      </c>
      <c r="B1041" s="44">
        <v>13.257914487819219</v>
      </c>
      <c r="C1041" s="44">
        <v>18.024868012452579</v>
      </c>
      <c r="D1041" s="44">
        <v>2.214854942368929</v>
      </c>
      <c r="E1041" s="44">
        <v>2.5505461607680249</v>
      </c>
    </row>
    <row r="1042" spans="1:5">
      <c r="A1042" s="5">
        <v>1040</v>
      </c>
      <c r="B1042" s="44">
        <v>13.464756604300231</v>
      </c>
      <c r="C1042" s="44">
        <v>17.713805987396569</v>
      </c>
      <c r="D1042" s="44">
        <v>2.1181224763575641</v>
      </c>
      <c r="E1042" s="44">
        <v>2.50666906832567</v>
      </c>
    </row>
    <row r="1043" spans="1:5">
      <c r="A1043" s="5">
        <v>1041</v>
      </c>
      <c r="B1043" s="44">
        <v>15.099295762934201</v>
      </c>
      <c r="C1043" s="44">
        <v>17.52457883527854</v>
      </c>
      <c r="D1043" s="44">
        <v>2.1432543207359491</v>
      </c>
      <c r="E1043" s="44">
        <v>2.355263493997839</v>
      </c>
    </row>
    <row r="1044" spans="1:5">
      <c r="A1044" s="5">
        <v>1042</v>
      </c>
      <c r="B1044" s="44">
        <v>16.13387635462729</v>
      </c>
      <c r="C1044" s="44">
        <v>17.242829023622551</v>
      </c>
      <c r="D1044" s="44">
        <v>2.1359651500960801</v>
      </c>
      <c r="E1044" s="44">
        <v>2.2862285392957409</v>
      </c>
    </row>
    <row r="1045" spans="1:5">
      <c r="A1045" s="5">
        <v>1043</v>
      </c>
      <c r="B1045" s="44">
        <v>16.786275130511399</v>
      </c>
      <c r="C1045" s="44">
        <v>16.88884471471923</v>
      </c>
      <c r="D1045" s="44">
        <v>2.0884282507657121</v>
      </c>
      <c r="E1045" s="44">
        <v>2.6263295069887378</v>
      </c>
    </row>
    <row r="1046" spans="1:5">
      <c r="A1046" s="5">
        <v>1044</v>
      </c>
      <c r="B1046" s="44">
        <v>17.88191371889215</v>
      </c>
      <c r="C1046" s="44">
        <v>16.791980008566149</v>
      </c>
      <c r="D1046" s="44">
        <v>2.052821663090822</v>
      </c>
      <c r="E1046" s="44">
        <v>2.5847929928770261</v>
      </c>
    </row>
    <row r="1047" spans="1:5">
      <c r="A1047" s="5">
        <v>1045</v>
      </c>
      <c r="B1047" s="44">
        <v>17.338806671012449</v>
      </c>
      <c r="C1047" s="44">
        <v>15.50641988329132</v>
      </c>
      <c r="D1047" s="44">
        <v>1.852134151112963</v>
      </c>
      <c r="E1047" s="44">
        <v>2.6833608971433072</v>
      </c>
    </row>
    <row r="1048" spans="1:5">
      <c r="A1048" s="5">
        <v>1046</v>
      </c>
      <c r="B1048" s="44">
        <v>16.545593725111051</v>
      </c>
      <c r="C1048" s="44">
        <v>13.288753182445481</v>
      </c>
      <c r="D1048" s="44">
        <v>1.5947200600546421</v>
      </c>
      <c r="E1048" s="44">
        <v>2.4067298758890581</v>
      </c>
    </row>
    <row r="1049" spans="1:5">
      <c r="A1049" s="5">
        <v>1047</v>
      </c>
      <c r="B1049" s="44">
        <v>15.168032548248931</v>
      </c>
      <c r="C1049" s="44">
        <v>11.42271691527066</v>
      </c>
      <c r="D1049" s="44">
        <v>1.375451342115936</v>
      </c>
      <c r="E1049" s="44">
        <v>2.330174072485959</v>
      </c>
    </row>
    <row r="1050" spans="1:5">
      <c r="A1050" s="5">
        <v>1048</v>
      </c>
      <c r="B1050" s="44">
        <v>13.17354534671583</v>
      </c>
      <c r="C1050" s="44">
        <v>9.7523223183408749</v>
      </c>
      <c r="D1050" s="44">
        <v>1.187683965412031</v>
      </c>
      <c r="E1050" s="44">
        <v>2.456179073039602</v>
      </c>
    </row>
    <row r="1051" spans="1:5">
      <c r="A1051" s="5">
        <v>1049</v>
      </c>
      <c r="B1051" s="44">
        <v>13.07529966265696</v>
      </c>
      <c r="C1051" s="44">
        <v>8.4226596101814799</v>
      </c>
      <c r="D1051" s="44">
        <v>0.98706388492440644</v>
      </c>
      <c r="E1051" s="44">
        <v>2.398638787888316</v>
      </c>
    </row>
    <row r="1052" spans="1:5">
      <c r="A1052" s="5">
        <v>1050</v>
      </c>
      <c r="B1052" s="44">
        <v>13.14071987598328</v>
      </c>
      <c r="C1052" s="44">
        <v>7.4711493110109313</v>
      </c>
      <c r="D1052" s="44">
        <v>0.82970238925156237</v>
      </c>
      <c r="E1052" s="44">
        <v>2.501003888862126</v>
      </c>
    </row>
    <row r="1053" spans="1:5">
      <c r="A1053" s="5">
        <v>1051</v>
      </c>
      <c r="B1053" s="44">
        <v>12.5954283679279</v>
      </c>
      <c r="C1053" s="44">
        <v>6.8645498708314134</v>
      </c>
      <c r="D1053" s="44">
        <v>0.80932222946563703</v>
      </c>
      <c r="E1053" s="44">
        <v>2.4759549385290081</v>
      </c>
    </row>
    <row r="1054" spans="1:5">
      <c r="A1054" s="5">
        <v>1052</v>
      </c>
      <c r="B1054" s="44">
        <v>12.23250559727</v>
      </c>
      <c r="C1054" s="44">
        <v>7.0042449719271254</v>
      </c>
      <c r="D1054" s="44">
        <v>0.81094891580983108</v>
      </c>
      <c r="E1054" s="44">
        <v>2.409824674959808</v>
      </c>
    </row>
    <row r="1055" spans="1:5">
      <c r="A1055" s="5">
        <v>1053</v>
      </c>
      <c r="B1055" s="44">
        <v>12.282757925626701</v>
      </c>
      <c r="C1055" s="44">
        <v>7.7682683632234433</v>
      </c>
      <c r="D1055" s="44">
        <v>0.9771911781587006</v>
      </c>
      <c r="E1055" s="44">
        <v>2.6701299754399672</v>
      </c>
    </row>
    <row r="1056" spans="1:5">
      <c r="A1056" s="5">
        <v>1054</v>
      </c>
      <c r="B1056" s="44">
        <v>12.35091207599371</v>
      </c>
      <c r="C1056" s="44">
        <v>9.2055864106343659</v>
      </c>
      <c r="D1056" s="44">
        <v>1.082206161168729</v>
      </c>
      <c r="E1056" s="44">
        <v>2.4132681593842298</v>
      </c>
    </row>
    <row r="1057" spans="1:5">
      <c r="A1057" s="5">
        <v>1055</v>
      </c>
      <c r="B1057" s="44">
        <v>11.77847241906435</v>
      </c>
      <c r="C1057" s="44">
        <v>10.07102233147682</v>
      </c>
      <c r="D1057" s="44">
        <v>1.2218593436695619</v>
      </c>
      <c r="E1057" s="44">
        <v>2.4111630974149829</v>
      </c>
    </row>
    <row r="1058" spans="1:5">
      <c r="A1058" s="5">
        <v>1056</v>
      </c>
      <c r="B1058" s="44">
        <v>12.05837228489581</v>
      </c>
      <c r="C1058" s="44">
        <v>11.197037983789309</v>
      </c>
      <c r="D1058" s="44">
        <v>1.317139583177523</v>
      </c>
      <c r="E1058" s="44">
        <v>2.4921469681665478</v>
      </c>
    </row>
    <row r="1059" spans="1:5">
      <c r="A1059" s="5">
        <v>1057</v>
      </c>
      <c r="B1059" s="44">
        <v>12.58479364440166</v>
      </c>
      <c r="C1059" s="44">
        <v>11.65249540706751</v>
      </c>
      <c r="D1059" s="44">
        <v>1.4289799304200119</v>
      </c>
      <c r="E1059" s="44">
        <v>2.3781731276450819</v>
      </c>
    </row>
    <row r="1060" spans="1:5">
      <c r="A1060" s="5">
        <v>1058</v>
      </c>
      <c r="B1060" s="44">
        <v>11.958856731687669</v>
      </c>
      <c r="C1060" s="44">
        <v>12.581815987037411</v>
      </c>
      <c r="D1060" s="44">
        <v>1.5583725972928719</v>
      </c>
      <c r="E1060" s="44">
        <v>2.4385098889103749</v>
      </c>
    </row>
    <row r="1061" spans="1:5">
      <c r="A1061" s="5">
        <v>1059</v>
      </c>
      <c r="B1061" s="44">
        <v>12.41761170956009</v>
      </c>
      <c r="C1061" s="44">
        <v>13.623750154382121</v>
      </c>
      <c r="D1061" s="44">
        <v>1.636576137054361</v>
      </c>
      <c r="E1061" s="44">
        <v>2.5266981446366512</v>
      </c>
    </row>
    <row r="1062" spans="1:5">
      <c r="A1062" s="5">
        <v>1060</v>
      </c>
      <c r="B1062" s="44">
        <v>12.265203909606541</v>
      </c>
      <c r="C1062" s="44">
        <v>14.485263098309121</v>
      </c>
      <c r="D1062" s="44">
        <v>1.7783847598294971</v>
      </c>
      <c r="E1062" s="44">
        <v>2.5518984848227442</v>
      </c>
    </row>
    <row r="1063" spans="1:5">
      <c r="A1063" s="5">
        <v>1061</v>
      </c>
      <c r="B1063" s="44">
        <v>12.29542793518776</v>
      </c>
      <c r="C1063" s="44">
        <v>16.675922041310841</v>
      </c>
      <c r="D1063" s="44">
        <v>2.0047512740892421</v>
      </c>
      <c r="E1063" s="44">
        <v>2.3044394690646328</v>
      </c>
    </row>
    <row r="1064" spans="1:5">
      <c r="A1064" s="5">
        <v>1062</v>
      </c>
      <c r="B1064" s="44">
        <v>12.88213776298231</v>
      </c>
      <c r="C1064" s="44">
        <v>18.843990214919391</v>
      </c>
      <c r="D1064" s="44">
        <v>2.320624987083209</v>
      </c>
      <c r="E1064" s="44">
        <v>2.6541534923420169</v>
      </c>
    </row>
    <row r="1065" spans="1:5">
      <c r="A1065" s="5">
        <v>1063</v>
      </c>
      <c r="B1065" s="44">
        <v>12.77394728656491</v>
      </c>
      <c r="C1065" s="44">
        <v>20.966683670106839</v>
      </c>
      <c r="D1065" s="44">
        <v>2.6237098276564188</v>
      </c>
      <c r="E1065" s="44">
        <v>2.2302786418814411</v>
      </c>
    </row>
    <row r="1066" spans="1:5">
      <c r="A1066" s="5">
        <v>1064</v>
      </c>
      <c r="B1066" s="44">
        <v>13.76093662731528</v>
      </c>
      <c r="C1066" s="44">
        <v>22.376614032298349</v>
      </c>
      <c r="D1066" s="44">
        <v>2.8112012447809351</v>
      </c>
      <c r="E1066" s="44">
        <v>2.4067705945420932</v>
      </c>
    </row>
    <row r="1067" spans="1:5">
      <c r="A1067" s="5">
        <v>1065</v>
      </c>
      <c r="B1067" s="44">
        <v>14.52079184870022</v>
      </c>
      <c r="C1067" s="44">
        <v>23.642106154526719</v>
      </c>
      <c r="D1067" s="44">
        <v>2.974103892726315</v>
      </c>
      <c r="E1067" s="44">
        <v>2.4250932543062298</v>
      </c>
    </row>
    <row r="1068" spans="1:5">
      <c r="A1068" s="5">
        <v>1066</v>
      </c>
      <c r="B1068" s="44">
        <v>16.400676708598311</v>
      </c>
      <c r="C1068" s="44">
        <v>24.981418951950761</v>
      </c>
      <c r="D1068" s="44">
        <v>3.0748743709653539</v>
      </c>
      <c r="E1068" s="44">
        <v>2.558118719380011</v>
      </c>
    </row>
    <row r="1069" spans="1:5">
      <c r="A1069" s="5">
        <v>1067</v>
      </c>
      <c r="B1069" s="44">
        <v>17.347080487272869</v>
      </c>
      <c r="C1069" s="44">
        <v>25.604847021955859</v>
      </c>
      <c r="D1069" s="44">
        <v>3.2121214568684668</v>
      </c>
      <c r="E1069" s="44">
        <v>2.5108281308411402</v>
      </c>
    </row>
    <row r="1070" spans="1:5">
      <c r="A1070" s="5">
        <v>1068</v>
      </c>
      <c r="B1070" s="44">
        <v>17.958574846059498</v>
      </c>
      <c r="C1070" s="44">
        <v>26.197419710820551</v>
      </c>
      <c r="D1070" s="44">
        <v>3.2050922127028851</v>
      </c>
      <c r="E1070" s="44">
        <v>2.334638584898467</v>
      </c>
    </row>
    <row r="1071" spans="1:5">
      <c r="A1071" s="5">
        <v>1069</v>
      </c>
      <c r="B1071" s="44">
        <v>16.983629739712669</v>
      </c>
      <c r="C1071" s="44">
        <v>25.472936292242789</v>
      </c>
      <c r="D1071" s="44">
        <v>3.1823978230246448</v>
      </c>
      <c r="E1071" s="44">
        <v>2.5171291326772121</v>
      </c>
    </row>
    <row r="1072" spans="1:5">
      <c r="A1072" s="5">
        <v>1070</v>
      </c>
      <c r="B1072" s="44">
        <v>16.11159234740143</v>
      </c>
      <c r="C1072" s="44">
        <v>25.17784226546528</v>
      </c>
      <c r="D1072" s="44">
        <v>3.1303181352486331</v>
      </c>
      <c r="E1072" s="44">
        <v>2.5430454825299722</v>
      </c>
    </row>
    <row r="1073" spans="1:5">
      <c r="A1073" s="5">
        <v>1071</v>
      </c>
      <c r="B1073" s="44">
        <v>14.930974300282511</v>
      </c>
      <c r="C1073" s="44">
        <v>25.084351571857191</v>
      </c>
      <c r="D1073" s="44">
        <v>3.040123620689327</v>
      </c>
      <c r="E1073" s="44">
        <v>2.6603306722084499</v>
      </c>
    </row>
    <row r="1074" spans="1:5">
      <c r="A1074" s="5">
        <v>1072</v>
      </c>
      <c r="B1074" s="44">
        <v>13.68852468397723</v>
      </c>
      <c r="C1074" s="44">
        <v>24.828853099913509</v>
      </c>
      <c r="D1074" s="44">
        <v>3.135769101961178</v>
      </c>
      <c r="E1074" s="44">
        <v>2.3540890908791319</v>
      </c>
    </row>
    <row r="1075" spans="1:5">
      <c r="A1075" s="5">
        <v>1073</v>
      </c>
      <c r="B1075" s="44">
        <v>13.04637223840742</v>
      </c>
      <c r="C1075" s="44">
        <v>25.00139881837487</v>
      </c>
      <c r="D1075" s="44">
        <v>3.1194211487054222</v>
      </c>
      <c r="E1075" s="44">
        <v>2.583451414486873</v>
      </c>
    </row>
    <row r="1076" spans="1:5">
      <c r="A1076" s="5">
        <v>1074</v>
      </c>
      <c r="B1076" s="44">
        <v>12.048383247341381</v>
      </c>
      <c r="C1076" s="44">
        <v>24.574557540997102</v>
      </c>
      <c r="D1076" s="44">
        <v>3.0365405918717698</v>
      </c>
      <c r="E1076" s="44">
        <v>2.647077709203804</v>
      </c>
    </row>
    <row r="1077" spans="1:5">
      <c r="A1077" s="5">
        <v>1075</v>
      </c>
      <c r="B1077" s="44">
        <v>12.364886937174591</v>
      </c>
      <c r="C1077" s="44">
        <v>24.764992342597651</v>
      </c>
      <c r="D1077" s="44">
        <v>3.0977414543206589</v>
      </c>
      <c r="E1077" s="44">
        <v>2.4107496483241908</v>
      </c>
    </row>
    <row r="1078" spans="1:5">
      <c r="A1078" s="5">
        <v>1076</v>
      </c>
      <c r="B1078" s="44">
        <v>12.43175896893697</v>
      </c>
      <c r="C1078" s="44">
        <v>24.904022781699069</v>
      </c>
      <c r="D1078" s="44">
        <v>3.0655710488525578</v>
      </c>
      <c r="E1078" s="44">
        <v>2.462118506678411</v>
      </c>
    </row>
    <row r="1079" spans="1:5">
      <c r="A1079" s="5">
        <v>1077</v>
      </c>
      <c r="B1079" s="44">
        <v>11.62483082788008</v>
      </c>
      <c r="C1079" s="44">
        <v>24.95181483784614</v>
      </c>
      <c r="D1079" s="44">
        <v>3.1203053480428342</v>
      </c>
      <c r="E1079" s="44">
        <v>2.470792892928392</v>
      </c>
    </row>
    <row r="1080" spans="1:5">
      <c r="A1080" s="5">
        <v>1078</v>
      </c>
      <c r="B1080" s="44">
        <v>12.015622239026451</v>
      </c>
      <c r="C1080" s="44">
        <v>25.499453282245351</v>
      </c>
      <c r="D1080" s="44">
        <v>3.190817353886807</v>
      </c>
      <c r="E1080" s="44">
        <v>2.5072505827371692</v>
      </c>
    </row>
    <row r="1081" spans="1:5">
      <c r="A1081" s="5">
        <v>1079</v>
      </c>
      <c r="B1081" s="44">
        <v>12.06558628491795</v>
      </c>
      <c r="C1081" s="44">
        <v>26.60286965038312</v>
      </c>
      <c r="D1081" s="44">
        <v>3.2747881767866152</v>
      </c>
      <c r="E1081" s="44">
        <v>2.440683496759438</v>
      </c>
    </row>
    <row r="1082" spans="1:5">
      <c r="A1082" s="5">
        <v>1080</v>
      </c>
      <c r="B1082" s="44">
        <v>12.24719199436295</v>
      </c>
      <c r="C1082" s="44">
        <v>27.512016188828682</v>
      </c>
      <c r="D1082" s="44">
        <v>3.4120026854252181</v>
      </c>
      <c r="E1082" s="44">
        <v>2.4230655494850271</v>
      </c>
    </row>
    <row r="1083" spans="1:5">
      <c r="A1083" s="5">
        <v>1081</v>
      </c>
      <c r="B1083" s="44">
        <v>12.064302645349491</v>
      </c>
      <c r="C1083" s="44">
        <v>27.982350089702869</v>
      </c>
      <c r="D1083" s="44">
        <v>3.4902948131880809</v>
      </c>
      <c r="E1083" s="44">
        <v>2.6216726118511531</v>
      </c>
    </row>
    <row r="1084" spans="1:5">
      <c r="A1084" s="5">
        <v>1082</v>
      </c>
      <c r="B1084" s="44">
        <v>12.113599766690021</v>
      </c>
      <c r="C1084" s="44">
        <v>28.874691037178739</v>
      </c>
      <c r="D1084" s="44">
        <v>3.5851956665228739</v>
      </c>
      <c r="E1084" s="44">
        <v>2.4666101918080412</v>
      </c>
    </row>
    <row r="1085" spans="1:5">
      <c r="A1085" s="5">
        <v>1083</v>
      </c>
      <c r="B1085" s="44">
        <v>12.02422367219611</v>
      </c>
      <c r="C1085" s="44">
        <v>29.85168323434792</v>
      </c>
      <c r="D1085" s="44">
        <v>3.6903084492441822</v>
      </c>
      <c r="E1085" s="44">
        <v>2.6266559655084949</v>
      </c>
    </row>
    <row r="1086" spans="1:5">
      <c r="A1086" s="5">
        <v>1084</v>
      </c>
      <c r="B1086" s="44">
        <v>12.01330698865957</v>
      </c>
      <c r="C1086" s="44">
        <v>28.663575051681281</v>
      </c>
      <c r="D1086" s="44">
        <v>3.590729414015331</v>
      </c>
      <c r="E1086" s="44">
        <v>2.466401381632529</v>
      </c>
    </row>
    <row r="1087" spans="1:5">
      <c r="A1087" s="5">
        <v>1085</v>
      </c>
      <c r="B1087" s="44">
        <v>12.547035269307351</v>
      </c>
      <c r="C1087" s="44">
        <v>29.198608794732191</v>
      </c>
      <c r="D1087" s="44">
        <v>3.6020876367925818</v>
      </c>
      <c r="E1087" s="44">
        <v>2.3890649186086188</v>
      </c>
    </row>
    <row r="1088" spans="1:5">
      <c r="A1088" s="5">
        <v>1086</v>
      </c>
      <c r="B1088" s="44">
        <v>12.6640107624386</v>
      </c>
      <c r="C1088" s="44">
        <v>28.256775001271759</v>
      </c>
      <c r="D1088" s="44">
        <v>3.539622542749044</v>
      </c>
      <c r="E1088" s="44">
        <v>2.3521282695479409</v>
      </c>
    </row>
    <row r="1089" spans="1:5">
      <c r="A1089" s="5">
        <v>1087</v>
      </c>
      <c r="B1089" s="44">
        <v>12.55739026137228</v>
      </c>
      <c r="C1089" s="44">
        <v>28.64308042338056</v>
      </c>
      <c r="D1089" s="44">
        <v>3.5138733377170941</v>
      </c>
      <c r="E1089" s="44">
        <v>2.562488698207896</v>
      </c>
    </row>
    <row r="1090" spans="1:5">
      <c r="A1090" s="5">
        <v>1088</v>
      </c>
      <c r="B1090" s="44">
        <v>13.4049221333274</v>
      </c>
      <c r="C1090" s="44">
        <v>28.346283874319891</v>
      </c>
      <c r="D1090" s="44">
        <v>3.5031224653341688</v>
      </c>
      <c r="E1090" s="44">
        <v>2.492155454872703</v>
      </c>
    </row>
    <row r="1091" spans="1:5">
      <c r="A1091" s="5">
        <v>1089</v>
      </c>
      <c r="B1091" s="44">
        <v>15.222669767977299</v>
      </c>
      <c r="C1091" s="44">
        <v>28.24504174736991</v>
      </c>
      <c r="D1091" s="44">
        <v>3.5504483345073519</v>
      </c>
      <c r="E1091" s="44">
        <v>2.390256773872999</v>
      </c>
    </row>
    <row r="1092" spans="1:5">
      <c r="A1092" s="5">
        <v>1090</v>
      </c>
      <c r="B1092" s="44">
        <v>16.144617709310321</v>
      </c>
      <c r="C1092" s="44">
        <v>28.297750466261959</v>
      </c>
      <c r="D1092" s="44">
        <v>3.5118706517421372</v>
      </c>
      <c r="E1092" s="44">
        <v>2.5129454753391332</v>
      </c>
    </row>
    <row r="1093" spans="1:5">
      <c r="A1093" s="5">
        <v>1091</v>
      </c>
      <c r="B1093" s="44">
        <v>17.207078592199309</v>
      </c>
      <c r="C1093" s="44">
        <v>28.58419795931686</v>
      </c>
      <c r="D1093" s="44">
        <v>3.4894554091943859</v>
      </c>
      <c r="E1093" s="44">
        <v>2.606371345826334</v>
      </c>
    </row>
    <row r="1094" spans="1:5">
      <c r="A1094" s="5">
        <v>1092</v>
      </c>
      <c r="B1094" s="44">
        <v>18.065114867437899</v>
      </c>
      <c r="C1094" s="44">
        <v>27.956458939600349</v>
      </c>
      <c r="D1094" s="44">
        <v>3.474058835034525</v>
      </c>
      <c r="E1094" s="44">
        <v>2.4041887157654651</v>
      </c>
    </row>
    <row r="1095" spans="1:5">
      <c r="A1095" s="5">
        <v>1093</v>
      </c>
      <c r="B1095" s="44">
        <v>17.021075051316998</v>
      </c>
      <c r="C1095" s="44">
        <v>25.955730087571059</v>
      </c>
      <c r="D1095" s="44">
        <v>3.265322897255543</v>
      </c>
      <c r="E1095" s="44">
        <v>2.7379942680503451</v>
      </c>
    </row>
    <row r="1096" spans="1:5">
      <c r="A1096" s="5">
        <v>1094</v>
      </c>
      <c r="B1096" s="44">
        <v>16.046048183808931</v>
      </c>
      <c r="C1096" s="44">
        <v>23.869596271115579</v>
      </c>
      <c r="D1096" s="44">
        <v>3.0139389667513341</v>
      </c>
      <c r="E1096" s="44">
        <v>2.3398226664461501</v>
      </c>
    </row>
    <row r="1097" spans="1:5">
      <c r="A1097" s="5">
        <v>1095</v>
      </c>
      <c r="B1097" s="44">
        <v>14.5240384567959</v>
      </c>
      <c r="C1097" s="44">
        <v>22.397478335155839</v>
      </c>
      <c r="D1097" s="44">
        <v>2.7781600935697521</v>
      </c>
      <c r="E1097" s="44">
        <v>2.3191697870126151</v>
      </c>
    </row>
    <row r="1098" spans="1:5">
      <c r="A1098" s="5">
        <v>1096</v>
      </c>
      <c r="B1098" s="44">
        <v>13.472510846966991</v>
      </c>
      <c r="C1098" s="44">
        <v>20.920901993968052</v>
      </c>
      <c r="D1098" s="44">
        <v>2.6085968853060479</v>
      </c>
      <c r="E1098" s="44">
        <v>2.675756238413729</v>
      </c>
    </row>
    <row r="1099" spans="1:5">
      <c r="A1099" s="5">
        <v>1097</v>
      </c>
      <c r="B1099" s="44">
        <v>13.057030880784319</v>
      </c>
      <c r="C1099" s="44">
        <v>19.55854807532474</v>
      </c>
      <c r="D1099" s="44">
        <v>2.438067288844906</v>
      </c>
      <c r="E1099" s="44">
        <v>2.6102337023099631</v>
      </c>
    </row>
    <row r="1100" spans="1:5">
      <c r="A1100" s="5">
        <v>1098</v>
      </c>
      <c r="B1100" s="44">
        <v>12.28708768148404</v>
      </c>
      <c r="C1100" s="44">
        <v>18.75363819579378</v>
      </c>
      <c r="D1100" s="44">
        <v>2.329125162453181</v>
      </c>
      <c r="E1100" s="44">
        <v>2.6068347865799382</v>
      </c>
    </row>
    <row r="1101" spans="1:5">
      <c r="A1101" s="5">
        <v>1099</v>
      </c>
      <c r="B1101" s="44">
        <v>12.18757344040433</v>
      </c>
      <c r="C1101" s="44">
        <v>18.834412765266499</v>
      </c>
      <c r="D1101" s="44">
        <v>2.299342547238771</v>
      </c>
      <c r="E1101" s="44">
        <v>2.6057743510942131</v>
      </c>
    </row>
    <row r="1102" spans="1:5">
      <c r="A1102" s="5">
        <v>1100</v>
      </c>
      <c r="B1102" s="44">
        <v>12.40148176196573</v>
      </c>
      <c r="C1102" s="44">
        <v>19.386778121435299</v>
      </c>
      <c r="D1102" s="44">
        <v>2.341121682971993</v>
      </c>
      <c r="E1102" s="44">
        <v>2.4292289161940901</v>
      </c>
    </row>
    <row r="1103" spans="1:5">
      <c r="A1103" s="5">
        <v>1101</v>
      </c>
      <c r="B1103" s="44">
        <v>11.839778988990449</v>
      </c>
      <c r="C1103" s="44">
        <v>20.019460978089661</v>
      </c>
      <c r="D1103" s="44">
        <v>2.4711410426342382</v>
      </c>
      <c r="E1103" s="44">
        <v>2.5564281642625528</v>
      </c>
    </row>
    <row r="1104" spans="1:5">
      <c r="A1104" s="5">
        <v>1102</v>
      </c>
      <c r="B1104" s="44">
        <v>12.025511724183101</v>
      </c>
      <c r="C1104" s="44">
        <v>21.598884477788609</v>
      </c>
      <c r="D1104" s="44">
        <v>2.6328736945455868</v>
      </c>
      <c r="E1104" s="44">
        <v>2.3400215357268248</v>
      </c>
    </row>
    <row r="1105" spans="1:5">
      <c r="A1105" s="5">
        <v>1103</v>
      </c>
      <c r="B1105" s="44">
        <v>12.42583901794861</v>
      </c>
      <c r="C1105" s="44">
        <v>21.472398470992559</v>
      </c>
      <c r="D1105" s="44">
        <v>2.6767175373570931</v>
      </c>
      <c r="E1105" s="44">
        <v>2.5452738329356079</v>
      </c>
    </row>
    <row r="1106" spans="1:5">
      <c r="A1106" s="5">
        <v>1104</v>
      </c>
      <c r="B1106" s="44">
        <v>12.44084626536878</v>
      </c>
      <c r="C1106" s="44">
        <v>21.673752276507621</v>
      </c>
      <c r="D1106" s="44">
        <v>2.6925605653607652</v>
      </c>
      <c r="E1106" s="44">
        <v>2.4113026383911031</v>
      </c>
    </row>
    <row r="1107" spans="1:5">
      <c r="A1107" s="5">
        <v>1105</v>
      </c>
      <c r="B1107" s="44">
        <v>11.867592670557769</v>
      </c>
      <c r="C1107" s="44">
        <v>21.520420804179079</v>
      </c>
      <c r="D1107" s="44">
        <v>2.659590153933193</v>
      </c>
      <c r="E1107" s="44">
        <v>2.3623548818207589</v>
      </c>
    </row>
    <row r="1108" spans="1:5">
      <c r="A1108" s="5">
        <v>1106</v>
      </c>
      <c r="B1108" s="44">
        <v>12.18056012506818</v>
      </c>
      <c r="C1108" s="44">
        <v>21.640558665184461</v>
      </c>
      <c r="D1108" s="44">
        <v>2.6773549876890721</v>
      </c>
      <c r="E1108" s="44">
        <v>2.446554360193343</v>
      </c>
    </row>
    <row r="1109" spans="1:5">
      <c r="A1109" s="5">
        <v>1107</v>
      </c>
      <c r="B1109" s="44">
        <v>11.70099205782294</v>
      </c>
      <c r="C1109" s="44">
        <v>21.98177951670451</v>
      </c>
      <c r="D1109" s="44">
        <v>2.666202345391516</v>
      </c>
      <c r="E1109" s="44">
        <v>2.2791693499602328</v>
      </c>
    </row>
    <row r="1110" spans="1:5">
      <c r="A1110" s="5">
        <v>1108</v>
      </c>
      <c r="B1110" s="44">
        <v>11.874614587793239</v>
      </c>
      <c r="C1110" s="44">
        <v>21.77074442315628</v>
      </c>
      <c r="D1110" s="44">
        <v>2.708902318570074</v>
      </c>
      <c r="E1110" s="44">
        <v>2.5057313043721661</v>
      </c>
    </row>
    <row r="1111" spans="1:5">
      <c r="A1111" s="5">
        <v>1109</v>
      </c>
      <c r="B1111" s="44">
        <v>12.108479161069379</v>
      </c>
      <c r="C1111" s="44">
        <v>22.281031540646438</v>
      </c>
      <c r="D1111" s="44">
        <v>2.7415686584206749</v>
      </c>
      <c r="E1111" s="44">
        <v>2.6063776227994042</v>
      </c>
    </row>
    <row r="1112" spans="1:5">
      <c r="A1112" s="5">
        <v>1110</v>
      </c>
      <c r="B1112" s="44">
        <v>12.103753906518619</v>
      </c>
      <c r="C1112" s="44">
        <v>22.159708492091418</v>
      </c>
      <c r="D1112" s="44">
        <v>2.7653674907069581</v>
      </c>
      <c r="E1112" s="44">
        <v>2.413089443575311</v>
      </c>
    </row>
    <row r="1113" spans="1:5">
      <c r="A1113" s="5">
        <v>1111</v>
      </c>
      <c r="B1113" s="44">
        <v>12.848814607561319</v>
      </c>
      <c r="C1113" s="44">
        <v>22.110506852187349</v>
      </c>
      <c r="D1113" s="44">
        <v>2.8070396405959821</v>
      </c>
      <c r="E1113" s="44">
        <v>2.3770330259966812</v>
      </c>
    </row>
    <row r="1114" spans="1:5">
      <c r="A1114" s="5">
        <v>1112</v>
      </c>
      <c r="B1114" s="44">
        <v>14.090468923170571</v>
      </c>
      <c r="C1114" s="44">
        <v>22.396223752528041</v>
      </c>
      <c r="D1114" s="44">
        <v>2.8168495321349312</v>
      </c>
      <c r="E1114" s="44">
        <v>2.5388036449515989</v>
      </c>
    </row>
    <row r="1115" spans="1:5">
      <c r="A1115" s="5">
        <v>1113</v>
      </c>
      <c r="B1115" s="44">
        <v>14.812726720042299</v>
      </c>
      <c r="C1115" s="44">
        <v>22.611120049960991</v>
      </c>
      <c r="D1115" s="44">
        <v>2.826413253619299</v>
      </c>
      <c r="E1115" s="44">
        <v>2.3552918531328308</v>
      </c>
    </row>
    <row r="1116" spans="1:5">
      <c r="A1116" s="5">
        <v>1114</v>
      </c>
      <c r="B1116" s="44">
        <v>16.34601180447174</v>
      </c>
      <c r="C1116" s="44">
        <v>22.68270474239738</v>
      </c>
      <c r="D1116" s="44">
        <v>2.84526895128056</v>
      </c>
      <c r="E1116" s="44">
        <v>2.2426250638874201</v>
      </c>
    </row>
    <row r="1117" spans="1:5">
      <c r="A1117" s="5">
        <v>1115</v>
      </c>
      <c r="B1117" s="44">
        <v>17.520269906544499</v>
      </c>
      <c r="C1117" s="44">
        <v>22.959219682098659</v>
      </c>
      <c r="D1117" s="44">
        <v>2.8116983388403818</v>
      </c>
      <c r="E1117" s="44">
        <v>2.59902924742588</v>
      </c>
    </row>
    <row r="1118" spans="1:5">
      <c r="A1118" s="5">
        <v>1116</v>
      </c>
      <c r="B1118" s="44">
        <v>17.594957693847</v>
      </c>
      <c r="C1118" s="44">
        <v>22.556327297178591</v>
      </c>
      <c r="D1118" s="44">
        <v>2.7973752008395079</v>
      </c>
      <c r="E1118" s="44">
        <v>2.641307338803073</v>
      </c>
    </row>
    <row r="1119" spans="1:5">
      <c r="A1119" s="5">
        <v>1117</v>
      </c>
      <c r="B1119" s="44">
        <v>17.086168492900018</v>
      </c>
      <c r="C1119" s="44">
        <v>20.45907869774134</v>
      </c>
      <c r="D1119" s="44">
        <v>2.503483368729233</v>
      </c>
      <c r="E1119" s="44">
        <v>2.484474350168564</v>
      </c>
    </row>
    <row r="1120" spans="1:5">
      <c r="A1120" s="5">
        <v>1118</v>
      </c>
      <c r="B1120" s="44">
        <v>15.91236920834498</v>
      </c>
      <c r="C1120" s="44">
        <v>17.613395010760549</v>
      </c>
      <c r="D1120" s="44">
        <v>2.1751090560813848</v>
      </c>
      <c r="E1120" s="44">
        <v>2.489417686840274</v>
      </c>
    </row>
    <row r="1121" spans="1:5">
      <c r="A1121" s="5">
        <v>1119</v>
      </c>
      <c r="B1121" s="44">
        <v>14.63441356083027</v>
      </c>
      <c r="C1121" s="44">
        <v>14.79332302707782</v>
      </c>
      <c r="D1121" s="44">
        <v>1.8040019735029991</v>
      </c>
      <c r="E1121" s="44">
        <v>2.4836638264995021</v>
      </c>
    </row>
    <row r="1122" spans="1:5">
      <c r="A1122" s="5">
        <v>1120</v>
      </c>
      <c r="B1122" s="44">
        <v>13.68353206898975</v>
      </c>
      <c r="C1122" s="44">
        <v>12.27974363230657</v>
      </c>
      <c r="D1122" s="44">
        <v>1.5482404978783859</v>
      </c>
      <c r="E1122" s="44">
        <v>2.171038592128113</v>
      </c>
    </row>
    <row r="1123" spans="1:5">
      <c r="A1123" s="5">
        <v>1121</v>
      </c>
      <c r="B1123" s="44">
        <v>12.620489732854891</v>
      </c>
      <c r="C1123" s="44">
        <v>11.05401037468169</v>
      </c>
      <c r="D1123" s="44">
        <v>1.3041662502984319</v>
      </c>
      <c r="E1123" s="44">
        <v>2.5431965039550262</v>
      </c>
    </row>
    <row r="1124" spans="1:5">
      <c r="A1124" s="5">
        <v>1122</v>
      </c>
      <c r="B1124" s="44">
        <v>12.397847754836061</v>
      </c>
      <c r="C1124" s="44">
        <v>9.7688345311950417</v>
      </c>
      <c r="D1124" s="44">
        <v>1.1411045212782951</v>
      </c>
      <c r="E1124" s="44">
        <v>2.5434153263475681</v>
      </c>
    </row>
    <row r="1125" spans="1:5">
      <c r="A1125" s="5">
        <v>1123</v>
      </c>
      <c r="B1125" s="44">
        <v>12.29926386905626</v>
      </c>
      <c r="C1125" s="44">
        <v>8.9730638524418662</v>
      </c>
      <c r="D1125" s="44">
        <v>1.069047373221514</v>
      </c>
      <c r="E1125" s="44">
        <v>2.5659715566009189</v>
      </c>
    </row>
    <row r="1126" spans="1:5">
      <c r="A1126" s="5">
        <v>1124</v>
      </c>
      <c r="B1126" s="44">
        <v>12.13504115666184</v>
      </c>
      <c r="C1126" s="44">
        <v>9.3425499473431781</v>
      </c>
      <c r="D1126" s="44">
        <v>1.1004359351534621</v>
      </c>
      <c r="E1126" s="44">
        <v>2.6251822255596391</v>
      </c>
    </row>
    <row r="1127" spans="1:5">
      <c r="A1127" s="5">
        <v>1125</v>
      </c>
      <c r="B1127" s="44">
        <v>12.269250210670711</v>
      </c>
      <c r="C1127" s="44">
        <v>10.976253684957319</v>
      </c>
      <c r="D1127" s="44">
        <v>1.2734421882516489</v>
      </c>
      <c r="E1127" s="44">
        <v>2.5121426697495099</v>
      </c>
    </row>
    <row r="1128" spans="1:5">
      <c r="A1128" s="5">
        <v>1126</v>
      </c>
      <c r="B1128" s="44">
        <v>12.112118836209349</v>
      </c>
      <c r="C1128" s="44">
        <v>12.525252217499551</v>
      </c>
      <c r="D1128" s="44">
        <v>1.522787728544013</v>
      </c>
      <c r="E1128" s="44">
        <v>2.6416399038046658</v>
      </c>
    </row>
    <row r="1129" spans="1:5">
      <c r="A1129" s="5">
        <v>1127</v>
      </c>
      <c r="B1129" s="44">
        <v>11.67493955813443</v>
      </c>
      <c r="C1129" s="44">
        <v>13.41612493053707</v>
      </c>
      <c r="D1129" s="44">
        <v>1.6054179395560919</v>
      </c>
      <c r="E1129" s="44">
        <v>2.3884268084959039</v>
      </c>
    </row>
    <row r="1130" spans="1:5">
      <c r="A1130" s="5">
        <v>1128</v>
      </c>
      <c r="B1130" s="44">
        <v>12.07706461743099</v>
      </c>
      <c r="C1130" s="44">
        <v>13.504658722768429</v>
      </c>
      <c r="D1130" s="44">
        <v>1.6301507612029811</v>
      </c>
      <c r="E1130" s="44">
        <v>2.3464424144461362</v>
      </c>
    </row>
    <row r="1131" spans="1:5">
      <c r="A1131" s="5">
        <v>1129</v>
      </c>
      <c r="B1131" s="44">
        <v>11.09740737840794</v>
      </c>
      <c r="C1131" s="44">
        <v>13.624122843936529</v>
      </c>
      <c r="D1131" s="44">
        <v>1.6710827106282591</v>
      </c>
      <c r="E1131" s="44">
        <v>2.4224851693412481</v>
      </c>
    </row>
    <row r="1132" spans="1:5">
      <c r="A1132" s="5">
        <v>1130</v>
      </c>
      <c r="B1132" s="44">
        <v>11.894387859243849</v>
      </c>
      <c r="C1132" s="44">
        <v>14.214553679436831</v>
      </c>
      <c r="D1132" s="44">
        <v>1.7190985009110009</v>
      </c>
      <c r="E1132" s="44">
        <v>2.2636027774524621</v>
      </c>
    </row>
    <row r="1133" spans="1:5">
      <c r="A1133" s="5">
        <v>1131</v>
      </c>
      <c r="B1133" s="44">
        <v>12.747838086771059</v>
      </c>
      <c r="C1133" s="44">
        <v>14.753994969750909</v>
      </c>
      <c r="D1133" s="44">
        <v>1.7976498673542509</v>
      </c>
      <c r="E1133" s="44">
        <v>2.3054708896671632</v>
      </c>
    </row>
    <row r="1134" spans="1:5">
      <c r="A1134" s="5">
        <v>1132</v>
      </c>
      <c r="B1134" s="44">
        <v>11.7880640999857</v>
      </c>
      <c r="C1134" s="44">
        <v>15.2863254899854</v>
      </c>
      <c r="D1134" s="44">
        <v>1.8649386762924201</v>
      </c>
      <c r="E1134" s="44">
        <v>2.4641471309235512</v>
      </c>
    </row>
    <row r="1135" spans="1:5">
      <c r="A1135" s="5">
        <v>1133</v>
      </c>
      <c r="B1135" s="44">
        <v>11.96928567197487</v>
      </c>
      <c r="C1135" s="44">
        <v>15.67997927073155</v>
      </c>
      <c r="D1135" s="44">
        <v>1.917826897116975</v>
      </c>
      <c r="E1135" s="44">
        <v>2.4584565571799191</v>
      </c>
    </row>
    <row r="1136" spans="1:5">
      <c r="A1136" s="5">
        <v>1134</v>
      </c>
      <c r="B1136" s="44">
        <v>11.975226574405809</v>
      </c>
      <c r="C1136" s="44">
        <v>15.991069731518801</v>
      </c>
      <c r="D1136" s="44">
        <v>1.98756935524364</v>
      </c>
      <c r="E1136" s="44">
        <v>2.6005310087582352</v>
      </c>
    </row>
    <row r="1137" spans="1:5">
      <c r="A1137" s="5">
        <v>1135</v>
      </c>
      <c r="B1137" s="44">
        <v>12.61778753851252</v>
      </c>
      <c r="C1137" s="44">
        <v>16.18827537463779</v>
      </c>
      <c r="D1137" s="44">
        <v>2.009134823470387</v>
      </c>
      <c r="E1137" s="44">
        <v>2.7133115185287249</v>
      </c>
    </row>
    <row r="1138" spans="1:5">
      <c r="A1138" s="5">
        <v>1136</v>
      </c>
      <c r="B1138" s="44">
        <v>13.96120526572142</v>
      </c>
      <c r="C1138" s="44">
        <v>16.820749079713082</v>
      </c>
      <c r="D1138" s="44">
        <v>2.0753804354238818</v>
      </c>
      <c r="E1138" s="44">
        <v>2.440155091131579</v>
      </c>
    </row>
    <row r="1139" spans="1:5">
      <c r="A1139" s="5">
        <v>1137</v>
      </c>
      <c r="B1139" s="44">
        <v>14.59778262341044</v>
      </c>
      <c r="C1139" s="44">
        <v>17.06278212507662</v>
      </c>
      <c r="D1139" s="44">
        <v>2.113118789563762</v>
      </c>
      <c r="E1139" s="44">
        <v>2.3768282915897978</v>
      </c>
    </row>
    <row r="1140" spans="1:5">
      <c r="A1140" s="5">
        <v>1138</v>
      </c>
      <c r="B1140" s="44">
        <v>15.68613167326366</v>
      </c>
      <c r="C1140" s="44">
        <v>17.074521887971208</v>
      </c>
      <c r="D1140" s="44">
        <v>2.1147376420869981</v>
      </c>
      <c r="E1140" s="44">
        <v>2.3977161935107221</v>
      </c>
    </row>
    <row r="1141" spans="1:5">
      <c r="A1141" s="5">
        <v>1139</v>
      </c>
      <c r="B1141" s="44">
        <v>17.243362869252149</v>
      </c>
      <c r="C1141" s="44">
        <v>17.30031410143199</v>
      </c>
      <c r="D1141" s="44">
        <v>2.1592641571754392</v>
      </c>
      <c r="E1141" s="44">
        <v>2.5661591142648912</v>
      </c>
    </row>
    <row r="1142" spans="1:5">
      <c r="A1142" s="5">
        <v>1140</v>
      </c>
      <c r="B1142" s="44">
        <v>17.561087881983081</v>
      </c>
      <c r="C1142" s="44">
        <v>17.079028945170691</v>
      </c>
      <c r="D1142" s="44">
        <v>2.098786021843869</v>
      </c>
      <c r="E1142" s="44">
        <v>2.6210331203311621</v>
      </c>
    </row>
    <row r="1143" spans="1:5">
      <c r="A1143" s="5">
        <v>1141</v>
      </c>
      <c r="B1143" s="44">
        <v>17.341680123213091</v>
      </c>
      <c r="C1143" s="44">
        <v>14.947187274843211</v>
      </c>
      <c r="D1143" s="44">
        <v>1.8411919531944501</v>
      </c>
      <c r="E1143" s="44">
        <v>2.3063475675693539</v>
      </c>
    </row>
    <row r="1144" spans="1:5">
      <c r="A1144" s="5">
        <v>1142</v>
      </c>
      <c r="B1144" s="44">
        <v>15.932160229032201</v>
      </c>
      <c r="C1144" s="44">
        <v>12.56732458858386</v>
      </c>
      <c r="D1144" s="44">
        <v>1.4799575268827401</v>
      </c>
      <c r="E1144" s="44">
        <v>2.535063065012511</v>
      </c>
    </row>
    <row r="1145" spans="1:5">
      <c r="A1145" s="5">
        <v>1143</v>
      </c>
      <c r="B1145" s="44">
        <v>14.932618596969331</v>
      </c>
      <c r="C1145" s="44">
        <v>10.413230428677741</v>
      </c>
      <c r="D1145" s="44">
        <v>1.267674055285553</v>
      </c>
      <c r="E1145" s="44">
        <v>2.4359077564851872</v>
      </c>
    </row>
    <row r="1146" spans="1:5">
      <c r="A1146" s="5">
        <v>1144</v>
      </c>
      <c r="B1146" s="44">
        <v>13.94842996071031</v>
      </c>
      <c r="C1146" s="44">
        <v>8.6087871790398296</v>
      </c>
      <c r="D1146" s="44">
        <v>1.032780236649496</v>
      </c>
      <c r="E1146" s="44">
        <v>2.5698533166207</v>
      </c>
    </row>
    <row r="1147" spans="1:5">
      <c r="A1147" s="5">
        <v>1145</v>
      </c>
      <c r="B1147" s="44">
        <v>13.15054634733356</v>
      </c>
      <c r="C1147" s="44">
        <v>7.1133170336583014</v>
      </c>
      <c r="D1147" s="44">
        <v>0.81754403338894865</v>
      </c>
      <c r="E1147" s="44">
        <v>2.4529027721021972</v>
      </c>
    </row>
    <row r="1148" spans="1:5">
      <c r="A1148" s="5">
        <v>1146</v>
      </c>
      <c r="B1148" s="44">
        <v>12.897967031353931</v>
      </c>
      <c r="C1148" s="44">
        <v>6.379450998251766</v>
      </c>
      <c r="D1148" s="44">
        <v>0.81331212148739451</v>
      </c>
      <c r="E1148" s="44">
        <v>2.2131506580962061</v>
      </c>
    </row>
    <row r="1149" spans="1:5">
      <c r="A1149" s="5">
        <v>1147</v>
      </c>
      <c r="B1149" s="44">
        <v>12.08874497757354</v>
      </c>
      <c r="C1149" s="44">
        <v>6.2254471242608398</v>
      </c>
      <c r="D1149" s="44">
        <v>0.74362194657891478</v>
      </c>
      <c r="E1149" s="44">
        <v>2.5283328999361512</v>
      </c>
    </row>
    <row r="1150" spans="1:5">
      <c r="A1150" s="5">
        <v>1148</v>
      </c>
      <c r="B1150" s="44">
        <v>12.422641888172871</v>
      </c>
      <c r="C1150" s="44">
        <v>6.513892715729015</v>
      </c>
      <c r="D1150" s="44">
        <v>0.7473811254191346</v>
      </c>
      <c r="E1150" s="44">
        <v>2.4122406371708278</v>
      </c>
    </row>
    <row r="1151" spans="1:5">
      <c r="A1151" s="5">
        <v>1149</v>
      </c>
      <c r="B1151" s="44">
        <v>12.319493956589641</v>
      </c>
      <c r="C1151" s="44">
        <v>7.8016310780232399</v>
      </c>
      <c r="D1151" s="44">
        <v>0.94103111604727263</v>
      </c>
      <c r="E1151" s="44">
        <v>2.3555913993877842</v>
      </c>
    </row>
    <row r="1152" spans="1:5">
      <c r="A1152" s="5">
        <v>1150</v>
      </c>
      <c r="B1152" s="44">
        <v>11.67147245668901</v>
      </c>
      <c r="C1152" s="44">
        <v>9.1930277613924414</v>
      </c>
      <c r="D1152" s="44">
        <v>1.11510029951955</v>
      </c>
      <c r="E1152" s="44">
        <v>2.4439512658445759</v>
      </c>
    </row>
    <row r="1153" spans="1:5">
      <c r="A1153" s="5">
        <v>1151</v>
      </c>
      <c r="B1153" s="44">
        <v>12.17562416242242</v>
      </c>
      <c r="C1153" s="44">
        <v>10.41759473845112</v>
      </c>
      <c r="D1153" s="44">
        <v>1.2360171469366079</v>
      </c>
      <c r="E1153" s="44">
        <v>2.544989660080307</v>
      </c>
    </row>
    <row r="1154" spans="1:5">
      <c r="A1154" s="5">
        <v>1152</v>
      </c>
      <c r="B1154" s="44">
        <v>12.43615110711657</v>
      </c>
      <c r="C1154" s="44">
        <v>11.178476409239041</v>
      </c>
      <c r="D1154" s="44">
        <v>1.3673806417341341</v>
      </c>
      <c r="E1154" s="44">
        <v>2.4364837101976629</v>
      </c>
    </row>
    <row r="1155" spans="1:5">
      <c r="A1155" s="5">
        <v>1153</v>
      </c>
      <c r="B1155" s="44">
        <v>11.963588541810561</v>
      </c>
      <c r="C1155" s="44">
        <v>12.10997547571283</v>
      </c>
      <c r="D1155" s="44">
        <v>1.4418019390937951</v>
      </c>
      <c r="E1155" s="44">
        <v>2.422044419761721</v>
      </c>
    </row>
    <row r="1156" spans="1:5">
      <c r="A1156" s="5">
        <v>1154</v>
      </c>
      <c r="B1156" s="44">
        <v>12.534806376562541</v>
      </c>
      <c r="C1156" s="44">
        <v>12.86152662610035</v>
      </c>
      <c r="D1156" s="44">
        <v>1.604212663938716</v>
      </c>
      <c r="E1156" s="44">
        <v>2.1913877147705478</v>
      </c>
    </row>
    <row r="1157" spans="1:5">
      <c r="A1157" s="5">
        <v>1155</v>
      </c>
      <c r="B1157" s="44">
        <v>12.41049047178514</v>
      </c>
      <c r="C1157" s="44">
        <v>13.789255000082269</v>
      </c>
      <c r="D1157" s="44">
        <v>1.6626203795758909</v>
      </c>
      <c r="E1157" s="44">
        <v>2.533393082280357</v>
      </c>
    </row>
    <row r="1158" spans="1:5">
      <c r="A1158" s="5">
        <v>1156</v>
      </c>
      <c r="B1158" s="44">
        <v>12.172643526837239</v>
      </c>
      <c r="C1158" s="44">
        <v>15.07806126817106</v>
      </c>
      <c r="D1158" s="44">
        <v>1.824144406946689</v>
      </c>
      <c r="E1158" s="44">
        <v>2.5619625406830222</v>
      </c>
    </row>
    <row r="1159" spans="1:5">
      <c r="A1159" s="5">
        <v>1157</v>
      </c>
      <c r="B1159" s="44">
        <v>12.04831373060359</v>
      </c>
      <c r="C1159" s="44">
        <v>10.28022222417202</v>
      </c>
      <c r="D1159" s="44">
        <v>1.1458841251545531</v>
      </c>
      <c r="E1159" s="44">
        <v>2.7266147595511701</v>
      </c>
    </row>
    <row r="1160" spans="1:5">
      <c r="A1160" s="5">
        <v>1158</v>
      </c>
      <c r="B1160" s="44">
        <v>11.9281342205289</v>
      </c>
      <c r="C1160" s="44">
        <v>10.76197330063972</v>
      </c>
      <c r="D1160" s="44">
        <v>1.1781281006078921</v>
      </c>
      <c r="E1160" s="44">
        <v>2.3306163868952701</v>
      </c>
    </row>
    <row r="1161" spans="1:5">
      <c r="A1161" s="5">
        <v>1159</v>
      </c>
      <c r="B1161" s="44">
        <v>12.019653521959089</v>
      </c>
      <c r="C1161" s="44">
        <v>11.582970064574649</v>
      </c>
      <c r="D1161" s="44">
        <v>1.285668867692856</v>
      </c>
      <c r="E1161" s="44">
        <v>2.668483970530672</v>
      </c>
    </row>
    <row r="1162" spans="1:5">
      <c r="A1162" s="5">
        <v>1160</v>
      </c>
      <c r="B1162" s="44">
        <v>12.14133063799032</v>
      </c>
      <c r="C1162" s="44">
        <v>11.83018219016914</v>
      </c>
      <c r="D1162" s="44">
        <v>1.294842855366249</v>
      </c>
      <c r="E1162" s="44">
        <v>2.591153322988363</v>
      </c>
    </row>
    <row r="1163" spans="1:5">
      <c r="A1163" s="5">
        <v>1161</v>
      </c>
      <c r="B1163" s="44">
        <v>11.99556158305899</v>
      </c>
      <c r="C1163" s="44">
        <v>11.82148416547717</v>
      </c>
      <c r="D1163" s="44">
        <v>1.331924963003476</v>
      </c>
      <c r="E1163" s="44">
        <v>2.2547489691101692</v>
      </c>
    </row>
    <row r="1164" spans="1:5">
      <c r="A1164" s="5">
        <v>1162</v>
      </c>
      <c r="B1164" s="44">
        <v>12.178378652698139</v>
      </c>
      <c r="C1164" s="44">
        <v>12.10289349185823</v>
      </c>
      <c r="D1164" s="44">
        <v>1.343481147523047</v>
      </c>
      <c r="E1164" s="44">
        <v>2.5208935167469222</v>
      </c>
    </row>
    <row r="1165" spans="1:5">
      <c r="A1165" s="5">
        <v>1163</v>
      </c>
      <c r="B1165" s="44">
        <v>12.285861737147959</v>
      </c>
      <c r="C1165" s="44">
        <v>12.184091516804751</v>
      </c>
      <c r="D1165" s="44">
        <v>1.3748027078645519</v>
      </c>
      <c r="E1165" s="44">
        <v>2.6818744265697578</v>
      </c>
    </row>
    <row r="1166" spans="1:5">
      <c r="A1166" s="5">
        <v>1164</v>
      </c>
      <c r="B1166" s="44">
        <v>12.27935153435924</v>
      </c>
      <c r="C1166" s="44">
        <v>12.212642352057321</v>
      </c>
      <c r="D1166" s="44">
        <v>1.441831535160814</v>
      </c>
      <c r="E1166" s="44">
        <v>2.4661752447135412</v>
      </c>
    </row>
    <row r="1167" spans="1:5">
      <c r="A1167" s="5">
        <v>1165</v>
      </c>
      <c r="B1167" s="44">
        <v>12.82351403438431</v>
      </c>
      <c r="C1167" s="44">
        <v>12.355074180442211</v>
      </c>
      <c r="D1167" s="44">
        <v>1.383404882722143</v>
      </c>
      <c r="E1167" s="44">
        <v>2.5055079928158488</v>
      </c>
    </row>
    <row r="1168" spans="1:5">
      <c r="A1168" s="5">
        <v>1166</v>
      </c>
      <c r="B1168" s="44">
        <v>12.471208652945229</v>
      </c>
      <c r="C1168" s="44">
        <v>12.188703111323029</v>
      </c>
      <c r="D1168" s="44">
        <v>1.36590072527053</v>
      </c>
      <c r="E1168" s="44">
        <v>2.5502119316307019</v>
      </c>
    </row>
    <row r="1169" spans="1:5">
      <c r="A1169" s="5">
        <v>1167</v>
      </c>
      <c r="B1169" s="44">
        <v>12.00631084630672</v>
      </c>
      <c r="C1169" s="44">
        <v>12.001352324605641</v>
      </c>
      <c r="D1169" s="44">
        <v>1.361334839730673</v>
      </c>
      <c r="E1169" s="44">
        <v>2.4863431070062001</v>
      </c>
    </row>
    <row r="1170" spans="1:5">
      <c r="A1170" s="5">
        <v>1168</v>
      </c>
      <c r="B1170" s="44">
        <v>11.979006010497949</v>
      </c>
      <c r="C1170" s="44">
        <v>12.040167516084241</v>
      </c>
      <c r="D1170" s="44">
        <v>1.3864910399627079</v>
      </c>
      <c r="E1170" s="44">
        <v>2.3365532262993178</v>
      </c>
    </row>
    <row r="1171" spans="1:5">
      <c r="A1171" s="5">
        <v>1169</v>
      </c>
      <c r="B1171" s="44">
        <v>12.125436803972089</v>
      </c>
      <c r="C1171" s="44">
        <v>12.46498373926778</v>
      </c>
      <c r="D1171" s="44">
        <v>1.437375985173996</v>
      </c>
      <c r="E1171" s="44">
        <v>2.537530393103685</v>
      </c>
    </row>
    <row r="1172" spans="1:5">
      <c r="A1172" s="5">
        <v>1170</v>
      </c>
      <c r="B1172" s="44">
        <v>12.649241462656439</v>
      </c>
      <c r="C1172" s="44">
        <v>11.525992813613801</v>
      </c>
      <c r="D1172" s="44">
        <v>1.2632110705929469</v>
      </c>
      <c r="E1172" s="44">
        <v>2.3599782802030171</v>
      </c>
    </row>
    <row r="1173" spans="1:5">
      <c r="A1173" s="5">
        <v>1171</v>
      </c>
      <c r="B1173" s="44">
        <v>11.84135404006585</v>
      </c>
      <c r="C1173" s="44">
        <v>10.859815687064099</v>
      </c>
      <c r="D1173" s="44">
        <v>1.230022882567227</v>
      </c>
      <c r="E1173" s="44">
        <v>2.5586832148994891</v>
      </c>
    </row>
    <row r="1174" spans="1:5">
      <c r="A1174" s="5">
        <v>1172</v>
      </c>
      <c r="B1174" s="44">
        <v>12.08637792198982</v>
      </c>
      <c r="C1174" s="44">
        <v>10.99688419057923</v>
      </c>
      <c r="D1174" s="44">
        <v>1.2396033391680989</v>
      </c>
      <c r="E1174" s="44">
        <v>2.5611140090997209</v>
      </c>
    </row>
    <row r="1175" spans="1:5">
      <c r="A1175" s="5">
        <v>1173</v>
      </c>
      <c r="B1175" s="44">
        <v>12.084297153549111</v>
      </c>
      <c r="C1175" s="44">
        <v>10.987429523867061</v>
      </c>
      <c r="D1175" s="44">
        <v>1.2559835947184581</v>
      </c>
      <c r="E1175" s="44">
        <v>2.3873778523223792</v>
      </c>
    </row>
    <row r="1176" spans="1:5">
      <c r="A1176" s="5">
        <v>1174</v>
      </c>
      <c r="B1176" s="44">
        <v>11.96699787605157</v>
      </c>
      <c r="C1176" s="44">
        <v>11.161521148918711</v>
      </c>
      <c r="D1176" s="44">
        <v>1.266667235961227</v>
      </c>
      <c r="E1176" s="44">
        <v>2.569075019200155</v>
      </c>
    </row>
    <row r="1177" spans="1:5">
      <c r="A1177" s="5">
        <v>1175</v>
      </c>
      <c r="B1177" s="44">
        <v>11.834505071909049</v>
      </c>
      <c r="C1177" s="44">
        <v>11.466366465786759</v>
      </c>
      <c r="D1177" s="44">
        <v>1.3002709372495429</v>
      </c>
      <c r="E1177" s="44">
        <v>2.487680887218064</v>
      </c>
    </row>
    <row r="1178" spans="1:5">
      <c r="A1178" s="5">
        <v>1176</v>
      </c>
      <c r="B1178" s="44">
        <v>11.87236517814461</v>
      </c>
      <c r="C1178" s="44">
        <v>11.34226273423427</v>
      </c>
      <c r="D1178" s="44">
        <v>1.299890353018647</v>
      </c>
      <c r="E1178" s="44">
        <v>2.292030049790835</v>
      </c>
    </row>
    <row r="1179" spans="1:5">
      <c r="A1179" s="5">
        <v>1177</v>
      </c>
      <c r="B1179" s="44">
        <v>12.480840003368071</v>
      </c>
      <c r="C1179" s="44">
        <v>11.90406211335187</v>
      </c>
      <c r="D1179" s="44">
        <v>1.2990275289278179</v>
      </c>
      <c r="E1179" s="44">
        <v>2.5927126260307292</v>
      </c>
    </row>
    <row r="1180" spans="1:5">
      <c r="A1180" s="5">
        <v>1178</v>
      </c>
      <c r="B1180" s="44">
        <v>11.764674845031999</v>
      </c>
      <c r="C1180" s="44">
        <v>11.64370728788043</v>
      </c>
      <c r="D1180" s="44">
        <v>1.3681731450349599</v>
      </c>
      <c r="E1180" s="44">
        <v>2.6797457840811338</v>
      </c>
    </row>
    <row r="1181" spans="1:5">
      <c r="A1181" s="5">
        <v>1179</v>
      </c>
      <c r="B1181" s="44">
        <v>12.35369392684736</v>
      </c>
      <c r="C1181" s="44">
        <v>11.753006035811531</v>
      </c>
      <c r="D1181" s="44">
        <v>1.35599767970017</v>
      </c>
      <c r="E1181" s="44">
        <v>2.4389330261240869</v>
      </c>
    </row>
    <row r="1182" spans="1:5">
      <c r="A1182" s="5">
        <v>1180</v>
      </c>
      <c r="B1182" s="44">
        <v>12.35047839767701</v>
      </c>
      <c r="C1182" s="44">
        <v>11.67350967423763</v>
      </c>
      <c r="D1182" s="44">
        <v>1.3368161020928171</v>
      </c>
      <c r="E1182" s="44">
        <v>2.5391778925834232</v>
      </c>
    </row>
    <row r="1183" spans="1:5">
      <c r="A1183" s="5">
        <v>1181</v>
      </c>
      <c r="B1183" s="44">
        <v>11.878249907157789</v>
      </c>
      <c r="C1183" s="44">
        <v>12.02016302793815</v>
      </c>
      <c r="D1183" s="44">
        <v>1.3404368149917321</v>
      </c>
      <c r="E1183" s="44">
        <v>2.5603361066768171</v>
      </c>
    </row>
    <row r="1184" spans="1:5">
      <c r="A1184" s="5">
        <v>1182</v>
      </c>
      <c r="B1184" s="44">
        <v>12.73194534882445</v>
      </c>
      <c r="C1184" s="44">
        <v>11.845316031834461</v>
      </c>
      <c r="D1184" s="44">
        <v>1.3154486602737661</v>
      </c>
      <c r="E1184" s="44">
        <v>2.216865944870638</v>
      </c>
    </row>
    <row r="1185" spans="1:5">
      <c r="A1185" s="5">
        <v>1183</v>
      </c>
      <c r="B1185" s="44">
        <v>12.394990469054701</v>
      </c>
      <c r="C1185" s="44">
        <v>11.73577203035606</v>
      </c>
      <c r="D1185" s="44">
        <v>1.3035542559514159</v>
      </c>
      <c r="E1185" s="44">
        <v>2.5168724772048692</v>
      </c>
    </row>
    <row r="1186" spans="1:5">
      <c r="A1186" s="5">
        <v>1184</v>
      </c>
      <c r="B1186" s="44">
        <v>12.4289043833567</v>
      </c>
      <c r="C1186" s="44">
        <v>11.72905004598473</v>
      </c>
      <c r="D1186" s="44">
        <v>1.287266853524508</v>
      </c>
      <c r="E1186" s="44">
        <v>2.7138091672254632</v>
      </c>
    </row>
    <row r="1187" spans="1:5">
      <c r="A1187" s="5">
        <v>1185</v>
      </c>
      <c r="B1187" s="44">
        <v>12.031578832970011</v>
      </c>
      <c r="C1187" s="44">
        <v>11.76356241296102</v>
      </c>
      <c r="D1187" s="44">
        <v>1.320967939431678</v>
      </c>
      <c r="E1187" s="44">
        <v>2.3868027931968099</v>
      </c>
    </row>
    <row r="1188" spans="1:5">
      <c r="A1188" s="5">
        <v>1186</v>
      </c>
      <c r="B1188" s="44">
        <v>12.29827579247087</v>
      </c>
      <c r="C1188" s="44">
        <v>11.113166405436329</v>
      </c>
      <c r="D1188" s="44">
        <v>1.25884525502752</v>
      </c>
      <c r="E1188" s="44">
        <v>2.595092104345182</v>
      </c>
    </row>
    <row r="1189" spans="1:5">
      <c r="A1189" s="5">
        <v>1187</v>
      </c>
      <c r="B1189" s="44">
        <v>12.050483229988339</v>
      </c>
      <c r="C1189" s="44">
        <v>11.117287870566679</v>
      </c>
      <c r="D1189" s="44">
        <v>1.3019978640911889</v>
      </c>
      <c r="E1189" s="44">
        <v>2.3974736219017831</v>
      </c>
    </row>
    <row r="1190" spans="1:5">
      <c r="A1190" s="5">
        <v>1188</v>
      </c>
      <c r="B1190" s="44">
        <v>12.80944572212265</v>
      </c>
      <c r="C1190" s="44">
        <v>10.8305294095238</v>
      </c>
      <c r="D1190" s="44">
        <v>1.2245462293017479</v>
      </c>
      <c r="E1190" s="44">
        <v>2.3826657209653548</v>
      </c>
    </row>
    <row r="1191" spans="1:5">
      <c r="A1191" s="5">
        <v>1189</v>
      </c>
      <c r="B1191" s="44">
        <v>12.49317671995397</v>
      </c>
      <c r="C1191" s="44">
        <v>11.19245676202047</v>
      </c>
      <c r="D1191" s="44">
        <v>1.2192569181494739</v>
      </c>
      <c r="E1191" s="44">
        <v>2.5485827087173529</v>
      </c>
    </row>
    <row r="1192" spans="1:5">
      <c r="A1192" s="5">
        <v>1190</v>
      </c>
      <c r="B1192" s="44">
        <v>12.33071981519285</v>
      </c>
      <c r="C1192" s="44">
        <v>10.03363562706171</v>
      </c>
      <c r="D1192" s="44">
        <v>1.1391092522586881</v>
      </c>
      <c r="E1192" s="44">
        <v>2.107539924881161</v>
      </c>
    </row>
    <row r="1193" spans="1:5">
      <c r="A1193" s="5">
        <v>1191</v>
      </c>
      <c r="B1193" s="44">
        <v>12.305632828882629</v>
      </c>
      <c r="C1193" s="44">
        <v>9.7105624451176542</v>
      </c>
      <c r="D1193" s="44">
        <v>1.0634967793157111</v>
      </c>
      <c r="E1193" s="44">
        <v>2.5128185264922189</v>
      </c>
    </row>
    <row r="1194" spans="1:5">
      <c r="A1194" s="5">
        <v>1192</v>
      </c>
      <c r="B1194" s="44">
        <v>12.35361228436153</v>
      </c>
      <c r="C1194" s="44">
        <v>9.5040834456325953</v>
      </c>
      <c r="D1194" s="44">
        <v>1.011301308664541</v>
      </c>
      <c r="E1194" s="44">
        <v>2.4412529422808422</v>
      </c>
    </row>
    <row r="1195" spans="1:5">
      <c r="A1195" s="5">
        <v>1193</v>
      </c>
      <c r="B1195" s="44">
        <v>11.82695830118189</v>
      </c>
      <c r="C1195" s="44">
        <v>8.9336468286886017</v>
      </c>
      <c r="D1195" s="44">
        <v>0.97886478315066316</v>
      </c>
      <c r="E1195" s="44">
        <v>2.56276903530958</v>
      </c>
    </row>
    <row r="1196" spans="1:5">
      <c r="A1196" s="5">
        <v>1194</v>
      </c>
      <c r="B1196" s="44">
        <v>12.47207347719139</v>
      </c>
      <c r="C1196" s="44">
        <v>7.6920909649256064</v>
      </c>
      <c r="D1196" s="44">
        <v>0.79080230688221953</v>
      </c>
      <c r="E1196" s="44">
        <v>2.6087736536874711</v>
      </c>
    </row>
    <row r="1197" spans="1:5">
      <c r="A1197" s="5">
        <v>1195</v>
      </c>
      <c r="B1197" s="44">
        <v>12.363038165299979</v>
      </c>
      <c r="C1197" s="44">
        <v>6.7913770486184672</v>
      </c>
      <c r="D1197" s="44">
        <v>0.73251951704757978</v>
      </c>
      <c r="E1197" s="44">
        <v>2.4178294962656501</v>
      </c>
    </row>
    <row r="1198" spans="1:5">
      <c r="A1198" s="5">
        <v>1196</v>
      </c>
      <c r="B1198" s="44">
        <v>12.164557474056011</v>
      </c>
      <c r="C1198" s="44">
        <v>6.7080347364729844</v>
      </c>
      <c r="D1198" s="44">
        <v>0.67055441902708024</v>
      </c>
      <c r="E1198" s="44">
        <v>2.5314224396441509</v>
      </c>
    </row>
    <row r="1199" spans="1:5">
      <c r="A1199" s="5">
        <v>1197</v>
      </c>
      <c r="B1199" s="44">
        <v>11.943599895875259</v>
      </c>
      <c r="C1199" s="44">
        <v>6.9436892611102454</v>
      </c>
      <c r="D1199" s="44">
        <v>0.67830148934442858</v>
      </c>
      <c r="E1199" s="44">
        <v>2.3868011253490971</v>
      </c>
    </row>
    <row r="1200" spans="1:5">
      <c r="A1200" s="5">
        <v>1198</v>
      </c>
      <c r="B1200" s="44">
        <v>12.24070052988834</v>
      </c>
      <c r="C1200" s="44">
        <v>7.2169579182806878</v>
      </c>
      <c r="D1200" s="44">
        <v>0.7807025743601278</v>
      </c>
      <c r="E1200" s="44">
        <v>2.534499646888869</v>
      </c>
    </row>
    <row r="1201" spans="1:5">
      <c r="A1201" s="5">
        <v>1199</v>
      </c>
      <c r="B1201" s="44">
        <v>12.239220145587231</v>
      </c>
      <c r="C1201" s="44">
        <v>7.5564545100885976</v>
      </c>
      <c r="D1201" s="44">
        <v>0.7766982519318395</v>
      </c>
      <c r="E1201" s="44">
        <v>2.3538703011572299</v>
      </c>
    </row>
    <row r="1202" spans="1:5">
      <c r="A1202" s="5">
        <v>1200</v>
      </c>
      <c r="B1202" s="44">
        <v>12.193466451813739</v>
      </c>
      <c r="C1202" s="44">
        <v>7.5297520116010821</v>
      </c>
      <c r="D1202" s="44">
        <v>0.85383433450846113</v>
      </c>
      <c r="E1202" s="44">
        <v>2.3688503714115559</v>
      </c>
    </row>
    <row r="1203" spans="1:5">
      <c r="A1203" s="5">
        <v>1201</v>
      </c>
      <c r="B1203" s="44">
        <v>12.625172291048679</v>
      </c>
      <c r="C1203" s="44">
        <v>7.9159753416840939</v>
      </c>
      <c r="D1203" s="44">
        <v>0.86923973175133917</v>
      </c>
      <c r="E1203" s="44">
        <v>2.497015003398483</v>
      </c>
    </row>
    <row r="1204" spans="1:5">
      <c r="A1204" s="5">
        <v>1202</v>
      </c>
      <c r="B1204" s="44">
        <v>11.97688785578571</v>
      </c>
      <c r="C1204" s="44">
        <v>7.950829149854302</v>
      </c>
      <c r="D1204" s="44">
        <v>0.90365883025179838</v>
      </c>
      <c r="E1204" s="44">
        <v>2.345697162563793</v>
      </c>
    </row>
    <row r="1205" spans="1:5">
      <c r="A1205" s="5">
        <v>1203</v>
      </c>
      <c r="B1205" s="44">
        <v>12.49434878601271</v>
      </c>
      <c r="C1205" s="44">
        <v>8.1336752715398042</v>
      </c>
      <c r="D1205" s="44">
        <v>0.95494587282784238</v>
      </c>
      <c r="E1205" s="44">
        <v>2.5823588260646848</v>
      </c>
    </row>
    <row r="1206" spans="1:5">
      <c r="A1206" s="5">
        <v>1204</v>
      </c>
      <c r="B1206" s="44">
        <v>12.266945276278999</v>
      </c>
      <c r="C1206" s="44">
        <v>8.4817296518971652</v>
      </c>
      <c r="D1206" s="44">
        <v>0.89817060362273815</v>
      </c>
      <c r="E1206" s="44">
        <v>2.4999932309474531</v>
      </c>
    </row>
    <row r="1207" spans="1:5">
      <c r="A1207" s="5">
        <v>1205</v>
      </c>
      <c r="B1207" s="44">
        <v>12.872041418449591</v>
      </c>
      <c r="C1207" s="44">
        <v>13.56122269268762</v>
      </c>
      <c r="D1207" s="44">
        <v>1.623656850260331</v>
      </c>
      <c r="E1207" s="44">
        <v>2.424813193604936</v>
      </c>
    </row>
    <row r="1208" spans="1:5">
      <c r="A1208" s="5">
        <v>1206</v>
      </c>
      <c r="B1208" s="44">
        <v>12.118863247787839</v>
      </c>
      <c r="C1208" s="44">
        <v>14.206028126210001</v>
      </c>
      <c r="D1208" s="44">
        <v>1.742465828572598</v>
      </c>
      <c r="E1208" s="44">
        <v>2.640860013622504</v>
      </c>
    </row>
    <row r="1209" spans="1:5">
      <c r="A1209" s="5">
        <v>1207</v>
      </c>
      <c r="B1209" s="44">
        <v>12.605383821207949</v>
      </c>
      <c r="C1209" s="44">
        <v>15.256784490340969</v>
      </c>
      <c r="D1209" s="44">
        <v>1.853769271788821</v>
      </c>
      <c r="E1209" s="44">
        <v>2.4765450269453071</v>
      </c>
    </row>
    <row r="1210" spans="1:5">
      <c r="A1210" s="5">
        <v>1208</v>
      </c>
      <c r="B1210" s="44">
        <v>13.7798533952254</v>
      </c>
      <c r="C1210" s="44">
        <v>15.52182491584413</v>
      </c>
      <c r="D1210" s="44">
        <v>1.916411776283087</v>
      </c>
      <c r="E1210" s="44">
        <v>2.497468890743693</v>
      </c>
    </row>
    <row r="1211" spans="1:5">
      <c r="A1211" s="5">
        <v>1209</v>
      </c>
      <c r="B1211" s="44">
        <v>14.85270788122358</v>
      </c>
      <c r="C1211" s="44">
        <v>16.19784503202477</v>
      </c>
      <c r="D1211" s="44">
        <v>2.0041159595629221</v>
      </c>
      <c r="E1211" s="44">
        <v>2.6145925591752288</v>
      </c>
    </row>
    <row r="1212" spans="1:5">
      <c r="A1212" s="5">
        <v>1210</v>
      </c>
      <c r="B1212" s="44">
        <v>16.6411201111497</v>
      </c>
      <c r="C1212" s="44">
        <v>16.485685339762139</v>
      </c>
      <c r="D1212" s="44">
        <v>2.0233624995731452</v>
      </c>
      <c r="E1212" s="44">
        <v>2.596164029241216</v>
      </c>
    </row>
    <row r="1213" spans="1:5">
      <c r="A1213" s="5">
        <v>1211</v>
      </c>
      <c r="B1213" s="44">
        <v>16.943889934374841</v>
      </c>
      <c r="C1213" s="44">
        <v>16.54007636103481</v>
      </c>
      <c r="D1213" s="44">
        <v>2.082158045805842</v>
      </c>
      <c r="E1213" s="44">
        <v>2.5270504068236539</v>
      </c>
    </row>
    <row r="1214" spans="1:5">
      <c r="A1214" s="5">
        <v>1212</v>
      </c>
      <c r="B1214" s="44">
        <v>17.56843804903901</v>
      </c>
      <c r="C1214" s="44">
        <v>16.520941993069169</v>
      </c>
      <c r="D1214" s="44">
        <v>1.9707872981570129</v>
      </c>
      <c r="E1214" s="44">
        <v>2.6747764455337091</v>
      </c>
    </row>
    <row r="1215" spans="1:5">
      <c r="A1215" s="5">
        <v>1213</v>
      </c>
      <c r="B1215" s="44">
        <v>17.225550090369371</v>
      </c>
      <c r="C1215" s="44">
        <v>13.26615815508231</v>
      </c>
      <c r="D1215" s="44">
        <v>1.6299261138074601</v>
      </c>
      <c r="E1215" s="44">
        <v>2.5153569592425069</v>
      </c>
    </row>
    <row r="1216" spans="1:5">
      <c r="A1216" s="5">
        <v>1214</v>
      </c>
      <c r="B1216" s="44">
        <v>16.009500540836239</v>
      </c>
      <c r="C1216" s="44">
        <v>10.135880395409281</v>
      </c>
      <c r="D1216" s="44">
        <v>1.2512800333513061</v>
      </c>
      <c r="E1216" s="44">
        <v>2.8342508263334989</v>
      </c>
    </row>
    <row r="1217" spans="1:5">
      <c r="A1217" s="5">
        <v>1215</v>
      </c>
      <c r="B1217" s="44">
        <v>15.2194429601919</v>
      </c>
      <c r="C1217" s="44">
        <v>7.5058952772072747</v>
      </c>
      <c r="D1217" s="44">
        <v>0.88695826485744622</v>
      </c>
      <c r="E1217" s="44">
        <v>2.5459041343090858</v>
      </c>
    </row>
    <row r="1218" spans="1:5">
      <c r="A1218" s="5">
        <v>1216</v>
      </c>
      <c r="B1218" s="44">
        <v>13.46185066743223</v>
      </c>
      <c r="C1218" s="44">
        <v>5.1766805390375392</v>
      </c>
      <c r="D1218" s="44">
        <v>0.60671701098396402</v>
      </c>
      <c r="E1218" s="44">
        <v>2.7088106487960202</v>
      </c>
    </row>
    <row r="1219" spans="1:5">
      <c r="A1219" s="5">
        <v>1217</v>
      </c>
      <c r="B1219" s="44">
        <v>13.438057020184949</v>
      </c>
      <c r="C1219" s="44">
        <v>4.6554783959759414</v>
      </c>
      <c r="D1219" s="44">
        <v>0.43081708002269048</v>
      </c>
      <c r="E1219" s="44">
        <v>2.452036020981907</v>
      </c>
    </row>
    <row r="1220" spans="1:5">
      <c r="A1220" s="5">
        <v>1218</v>
      </c>
      <c r="B1220" s="44">
        <v>12.70064110619451</v>
      </c>
      <c r="C1220" s="44">
        <v>4.8018600554863013</v>
      </c>
      <c r="D1220" s="44">
        <v>0.33988890453696352</v>
      </c>
      <c r="E1220" s="44">
        <v>2.6930837036681492</v>
      </c>
    </row>
    <row r="1221" spans="1:5">
      <c r="A1221" s="5">
        <v>1219</v>
      </c>
      <c r="B1221" s="44">
        <v>12.45309657906912</v>
      </c>
      <c r="C1221" s="44">
        <v>4.4993884015876766</v>
      </c>
      <c r="D1221" s="44">
        <v>0.32524462699075829</v>
      </c>
      <c r="E1221" s="44">
        <v>2.3177524292801408</v>
      </c>
    </row>
    <row r="1222" spans="1:5">
      <c r="A1222" s="5">
        <v>1220</v>
      </c>
      <c r="B1222" s="44">
        <v>12.211978701119101</v>
      </c>
      <c r="C1222" s="44">
        <v>4.3723972953414716</v>
      </c>
      <c r="D1222" s="44">
        <v>0.32907700007702978</v>
      </c>
      <c r="E1222" s="44">
        <v>2.365861214900121</v>
      </c>
    </row>
    <row r="1223" spans="1:5">
      <c r="A1223" s="5">
        <v>1221</v>
      </c>
      <c r="B1223" s="44">
        <v>12.821055220380289</v>
      </c>
      <c r="C1223" s="44">
        <v>4.5605704513363916</v>
      </c>
      <c r="D1223" s="44">
        <v>0.48060957833115697</v>
      </c>
      <c r="E1223" s="44">
        <v>2.4984708577487429</v>
      </c>
    </row>
    <row r="1224" spans="1:5">
      <c r="A1224" s="5">
        <v>1222</v>
      </c>
      <c r="B1224" s="44">
        <v>12.17159579394937</v>
      </c>
      <c r="C1224" s="44">
        <v>6.5792492207824056</v>
      </c>
      <c r="D1224" s="44">
        <v>0.79987857548892027</v>
      </c>
      <c r="E1224" s="44">
        <v>2.2558927171632992</v>
      </c>
    </row>
    <row r="1225" spans="1:5">
      <c r="A1225" s="5">
        <v>1223</v>
      </c>
      <c r="B1225" s="44">
        <v>11.805912805945891</v>
      </c>
      <c r="C1225" s="44">
        <v>7.6442882529084883</v>
      </c>
      <c r="D1225" s="44">
        <v>0.87569909841949944</v>
      </c>
      <c r="E1225" s="44">
        <v>2.5851314877601221</v>
      </c>
    </row>
    <row r="1226" spans="1:5">
      <c r="A1226" s="5">
        <v>1224</v>
      </c>
      <c r="B1226" s="44">
        <v>12.457868645143201</v>
      </c>
      <c r="C1226" s="44">
        <v>8.4515350773160591</v>
      </c>
      <c r="D1226" s="44">
        <v>1.057203099911197</v>
      </c>
      <c r="E1226" s="44">
        <v>2.509117819580402</v>
      </c>
    </row>
    <row r="1227" spans="1:5">
      <c r="A1227" s="5">
        <v>1225</v>
      </c>
      <c r="B1227" s="44">
        <v>12.16317594233503</v>
      </c>
      <c r="C1227" s="44">
        <v>9.8212485500761879</v>
      </c>
      <c r="D1227" s="44">
        <v>1.1828961960360711</v>
      </c>
      <c r="E1227" s="44">
        <v>2.3971887722542591</v>
      </c>
    </row>
    <row r="1228" spans="1:5">
      <c r="A1228" s="5">
        <v>1226</v>
      </c>
      <c r="B1228" s="44">
        <v>12.079560022412091</v>
      </c>
      <c r="C1228" s="44">
        <v>11.07729851600876</v>
      </c>
      <c r="D1228" s="44">
        <v>1.2878316142231161</v>
      </c>
      <c r="E1228" s="44">
        <v>2.5444317698125491</v>
      </c>
    </row>
    <row r="1229" spans="1:5">
      <c r="A1229" s="5">
        <v>1227</v>
      </c>
      <c r="B1229" s="44">
        <v>12.05847687178737</v>
      </c>
      <c r="C1229" s="44">
        <v>11.8298211171369</v>
      </c>
      <c r="D1229" s="44">
        <v>1.4657043395048359</v>
      </c>
      <c r="E1229" s="44">
        <v>2.5061165756103372</v>
      </c>
    </row>
    <row r="1230" spans="1:5">
      <c r="A1230" s="5">
        <v>1228</v>
      </c>
      <c r="B1230" s="44">
        <v>12.743864526356329</v>
      </c>
      <c r="C1230" s="44">
        <v>13.267452485809059</v>
      </c>
      <c r="D1230" s="44">
        <v>1.6059188047403761</v>
      </c>
      <c r="E1230" s="44">
        <v>2.2988686833616838</v>
      </c>
    </row>
    <row r="1231" spans="1:5">
      <c r="A1231" s="5">
        <v>1229</v>
      </c>
      <c r="B1231" s="44">
        <v>11.88132828316032</v>
      </c>
      <c r="C1231" s="44">
        <v>13.9320707722837</v>
      </c>
      <c r="D1231" s="44">
        <v>1.721415059831318</v>
      </c>
      <c r="E1231" s="44">
        <v>2.4425653145578479</v>
      </c>
    </row>
    <row r="1232" spans="1:5">
      <c r="A1232" s="5">
        <v>1230</v>
      </c>
      <c r="B1232" s="44">
        <v>12.36318826847449</v>
      </c>
      <c r="C1232" s="44">
        <v>15.152639104219761</v>
      </c>
      <c r="D1232" s="44">
        <v>1.8452122196767591</v>
      </c>
      <c r="E1232" s="44">
        <v>2.551625313420673</v>
      </c>
    </row>
    <row r="1233" spans="1:5">
      <c r="A1233" s="5">
        <v>1231</v>
      </c>
      <c r="B1233" s="44">
        <v>13.02984267832981</v>
      </c>
      <c r="C1233" s="44">
        <v>16.081476133440521</v>
      </c>
      <c r="D1233" s="44">
        <v>2.000820359101259</v>
      </c>
      <c r="E1233" s="44">
        <v>2.2279646829932651</v>
      </c>
    </row>
    <row r="1234" spans="1:5">
      <c r="A1234" s="5">
        <v>1232</v>
      </c>
      <c r="B1234" s="44">
        <v>13.460923230589509</v>
      </c>
      <c r="C1234" s="44">
        <v>16.979155979212418</v>
      </c>
      <c r="D1234" s="44">
        <v>2.0649753689511701</v>
      </c>
      <c r="E1234" s="44">
        <v>2.1460559883845232</v>
      </c>
    </row>
    <row r="1235" spans="1:5">
      <c r="A1235" s="5">
        <v>1233</v>
      </c>
      <c r="B1235" s="44">
        <v>14.91152744787682</v>
      </c>
      <c r="C1235" s="44">
        <v>17.458281348325581</v>
      </c>
      <c r="D1235" s="44">
        <v>2.149088060887248</v>
      </c>
      <c r="E1235" s="44">
        <v>2.5743643149435331</v>
      </c>
    </row>
    <row r="1236" spans="1:5">
      <c r="A1236" s="5">
        <v>1234</v>
      </c>
      <c r="B1236" s="44">
        <v>16.885453343931381</v>
      </c>
      <c r="C1236" s="44">
        <v>17.98515571339507</v>
      </c>
      <c r="D1236" s="44">
        <v>2.215596202380794</v>
      </c>
      <c r="E1236" s="44">
        <v>2.4881873391843881</v>
      </c>
    </row>
    <row r="1237" spans="1:5">
      <c r="A1237" s="5">
        <v>1235</v>
      </c>
      <c r="B1237" s="44">
        <v>17.746742396870012</v>
      </c>
      <c r="C1237" s="44">
        <v>18.57171145731785</v>
      </c>
      <c r="D1237" s="44">
        <v>2.2318737468707091</v>
      </c>
      <c r="E1237" s="44">
        <v>2.673122830509929</v>
      </c>
    </row>
    <row r="1238" spans="1:5">
      <c r="A1238" s="5">
        <v>1236</v>
      </c>
      <c r="B1238" s="44">
        <v>17.285811560620019</v>
      </c>
      <c r="C1238" s="44">
        <v>18.81671738285219</v>
      </c>
      <c r="D1238" s="44">
        <v>2.2913769523032008</v>
      </c>
      <c r="E1238" s="44">
        <v>2.4234057557962112</v>
      </c>
    </row>
    <row r="1239" spans="1:5">
      <c r="A1239" s="5">
        <v>1237</v>
      </c>
      <c r="B1239" s="44">
        <v>16.9723097548097</v>
      </c>
      <c r="C1239" s="44">
        <v>18.01855281328972</v>
      </c>
      <c r="D1239" s="44">
        <v>2.1902484072363508</v>
      </c>
      <c r="E1239" s="44">
        <v>2.480008703872072</v>
      </c>
    </row>
    <row r="1240" spans="1:5">
      <c r="A1240" s="5">
        <v>1238</v>
      </c>
      <c r="B1240" s="44">
        <v>16.43106114094838</v>
      </c>
      <c r="C1240" s="44">
        <v>16.75447351694266</v>
      </c>
      <c r="D1240" s="44">
        <v>2.0867392072382902</v>
      </c>
      <c r="E1240" s="44">
        <v>2.6711131636535042</v>
      </c>
    </row>
    <row r="1241" spans="1:5">
      <c r="A1241" s="5">
        <v>1239</v>
      </c>
      <c r="B1241" s="44">
        <v>14.61910877222024</v>
      </c>
      <c r="C1241" s="44">
        <v>16.29816497375807</v>
      </c>
      <c r="D1241" s="44">
        <v>1.973692959006732</v>
      </c>
      <c r="E1241" s="44">
        <v>2.504556818672353</v>
      </c>
    </row>
    <row r="1242" spans="1:5">
      <c r="A1242" s="5">
        <v>1240</v>
      </c>
      <c r="B1242" s="44">
        <v>13.477007126486919</v>
      </c>
      <c r="C1242" s="44">
        <v>15.599621855719519</v>
      </c>
      <c r="D1242" s="44">
        <v>1.883308890247724</v>
      </c>
      <c r="E1242" s="44">
        <v>2.3319251126160618</v>
      </c>
    </row>
    <row r="1243" spans="1:5">
      <c r="A1243" s="5">
        <v>1241</v>
      </c>
      <c r="B1243" s="44">
        <v>13.082510951713839</v>
      </c>
      <c r="C1243" s="44">
        <v>14.815046479515139</v>
      </c>
      <c r="D1243" s="44">
        <v>1.8542038765267199</v>
      </c>
      <c r="E1243" s="44">
        <v>2.224590250009431</v>
      </c>
    </row>
    <row r="1244" spans="1:5">
      <c r="A1244" s="5">
        <v>1242</v>
      </c>
      <c r="B1244" s="44">
        <v>12.687217020331619</v>
      </c>
      <c r="C1244" s="44">
        <v>14.41182046849856</v>
      </c>
      <c r="D1244" s="44">
        <v>1.7510952163976501</v>
      </c>
      <c r="E1244" s="44">
        <v>2.3787309884581109</v>
      </c>
    </row>
    <row r="1245" spans="1:5">
      <c r="A1245" s="5">
        <v>1243</v>
      </c>
      <c r="B1245" s="44">
        <v>12.509679680715511</v>
      </c>
      <c r="C1245" s="44">
        <v>14.378774121513381</v>
      </c>
      <c r="D1245" s="44">
        <v>1.737503572423607</v>
      </c>
      <c r="E1245" s="44">
        <v>2.4427041994843521</v>
      </c>
    </row>
    <row r="1246" spans="1:5">
      <c r="A1246" s="5">
        <v>1244</v>
      </c>
      <c r="B1246" s="44">
        <v>12.094590669305679</v>
      </c>
      <c r="C1246" s="44">
        <v>14.25536801259409</v>
      </c>
      <c r="D1246" s="44">
        <v>1.7679918632900999</v>
      </c>
      <c r="E1246" s="44">
        <v>2.5047176029894742</v>
      </c>
    </row>
    <row r="1247" spans="1:5">
      <c r="A1247" s="5">
        <v>1245</v>
      </c>
      <c r="B1247" s="44">
        <v>12.15677627509152</v>
      </c>
      <c r="C1247" s="44">
        <v>14.963989469962931</v>
      </c>
      <c r="D1247" s="44">
        <v>1.857389615453316</v>
      </c>
      <c r="E1247" s="44">
        <v>2.6804433373546321</v>
      </c>
    </row>
    <row r="1248" spans="1:5">
      <c r="A1248" s="5">
        <v>1246</v>
      </c>
      <c r="B1248" s="44">
        <v>12.23643232153907</v>
      </c>
      <c r="C1248" s="44">
        <v>16.330552025296111</v>
      </c>
      <c r="D1248" s="44">
        <v>2.0069832778684571</v>
      </c>
      <c r="E1248" s="44">
        <v>2.2731443592715199</v>
      </c>
    </row>
    <row r="1249" spans="1:5">
      <c r="A1249" s="5">
        <v>1247</v>
      </c>
      <c r="B1249" s="44">
        <v>12.530170661341581</v>
      </c>
      <c r="C1249" s="44">
        <v>15.673267796891899</v>
      </c>
      <c r="D1249" s="44">
        <v>1.955261974774982</v>
      </c>
      <c r="E1249" s="44">
        <v>2.4142945672746841</v>
      </c>
    </row>
    <row r="1250" spans="1:5">
      <c r="A1250" s="5">
        <v>1248</v>
      </c>
      <c r="B1250" s="44">
        <v>12.15488894998539</v>
      </c>
      <c r="C1250" s="44">
        <v>15.410570269944779</v>
      </c>
      <c r="D1250" s="44">
        <v>1.903214406538948</v>
      </c>
      <c r="E1250" s="44">
        <v>2.3713551340019321</v>
      </c>
    </row>
    <row r="1251" spans="1:5">
      <c r="A1251" s="5">
        <v>1249</v>
      </c>
      <c r="B1251" s="44">
        <v>12.15832310934996</v>
      </c>
      <c r="C1251" s="44">
        <v>15.23580227070615</v>
      </c>
      <c r="D1251" s="44">
        <v>1.949180657984505</v>
      </c>
      <c r="E1251" s="44">
        <v>2.4288311412914272</v>
      </c>
    </row>
    <row r="1252" spans="1:5">
      <c r="A1252" s="5">
        <v>1250</v>
      </c>
      <c r="B1252" s="44">
        <v>12.06250996127838</v>
      </c>
      <c r="C1252" s="44">
        <v>15.344382138411831</v>
      </c>
      <c r="D1252" s="44">
        <v>1.8645629899132199</v>
      </c>
      <c r="E1252" s="44">
        <v>2.3897881294051202</v>
      </c>
    </row>
    <row r="1253" spans="1:5">
      <c r="A1253" s="5">
        <v>1251</v>
      </c>
      <c r="B1253" s="44">
        <v>12.432059250419259</v>
      </c>
      <c r="C1253" s="44">
        <v>15.122785124686899</v>
      </c>
      <c r="D1253" s="44">
        <v>1.826036930416544</v>
      </c>
      <c r="E1253" s="44">
        <v>2.449008507936671</v>
      </c>
    </row>
    <row r="1254" spans="1:5">
      <c r="A1254" s="5">
        <v>1252</v>
      </c>
      <c r="B1254" s="44">
        <v>12.41401427397907</v>
      </c>
      <c r="C1254" s="44">
        <v>14.51475837177771</v>
      </c>
      <c r="D1254" s="44">
        <v>1.804966274875506</v>
      </c>
      <c r="E1254" s="44">
        <v>2.3246770702722861</v>
      </c>
    </row>
    <row r="1255" spans="1:5">
      <c r="A1255" s="5">
        <v>1253</v>
      </c>
      <c r="B1255" s="44">
        <v>12.66781960606526</v>
      </c>
      <c r="C1255" s="44">
        <v>14.24393988829932</v>
      </c>
      <c r="D1255" s="44">
        <v>1.7994169012843471</v>
      </c>
      <c r="E1255" s="44">
        <v>2.2683649590069179</v>
      </c>
    </row>
    <row r="1256" spans="1:5">
      <c r="A1256" s="5">
        <v>1254</v>
      </c>
      <c r="B1256" s="44">
        <v>12.386898739613351</v>
      </c>
      <c r="C1256" s="44">
        <v>13.620243222489769</v>
      </c>
      <c r="D1256" s="44">
        <v>1.6670935993939311</v>
      </c>
      <c r="E1256" s="44">
        <v>2.2708674470191248</v>
      </c>
    </row>
    <row r="1257" spans="1:5">
      <c r="A1257" s="5">
        <v>1255</v>
      </c>
      <c r="B1257" s="44">
        <v>13.052784538963801</v>
      </c>
      <c r="C1257" s="44">
        <v>13.023256633484159</v>
      </c>
      <c r="D1257" s="44">
        <v>1.5774896179953211</v>
      </c>
      <c r="E1257" s="44">
        <v>2.3237445743974789</v>
      </c>
    </row>
    <row r="1258" spans="1:5">
      <c r="A1258" s="5">
        <v>1256</v>
      </c>
      <c r="B1258" s="44">
        <v>14.127479236704611</v>
      </c>
      <c r="C1258" s="44">
        <v>12.37127434781773</v>
      </c>
      <c r="D1258" s="44">
        <v>1.5385317438149171</v>
      </c>
      <c r="E1258" s="44">
        <v>2.506999763073456</v>
      </c>
    </row>
    <row r="1259" spans="1:5">
      <c r="A1259" s="5">
        <v>1257</v>
      </c>
      <c r="B1259" s="44">
        <v>14.72859492004882</v>
      </c>
      <c r="C1259" s="44">
        <v>12.19688699994601</v>
      </c>
      <c r="D1259" s="44">
        <v>1.51179573561249</v>
      </c>
      <c r="E1259" s="44">
        <v>2.321873242172241</v>
      </c>
    </row>
    <row r="1260" spans="1:5">
      <c r="A1260" s="5">
        <v>1258</v>
      </c>
      <c r="B1260" s="44">
        <v>15.61685829743864</v>
      </c>
      <c r="C1260" s="44">
        <v>11.496629641629861</v>
      </c>
      <c r="D1260" s="44">
        <v>1.440966773490006</v>
      </c>
      <c r="E1260" s="44">
        <v>2.3840244446582601</v>
      </c>
    </row>
    <row r="1261" spans="1:5">
      <c r="A1261" s="5">
        <v>1259</v>
      </c>
      <c r="B1261" s="44">
        <v>17.545437167319019</v>
      </c>
      <c r="C1261" s="44">
        <v>11.59901889632385</v>
      </c>
      <c r="D1261" s="44">
        <v>1.424573438369515</v>
      </c>
      <c r="E1261" s="44">
        <v>3.026854860961175</v>
      </c>
    </row>
    <row r="1262" spans="1:5">
      <c r="A1262" s="5">
        <v>1260</v>
      </c>
      <c r="B1262" s="44">
        <v>17.361072943475229</v>
      </c>
      <c r="C1262" s="44">
        <v>10.61057299396588</v>
      </c>
      <c r="D1262" s="44">
        <v>1.3068207051712819</v>
      </c>
      <c r="E1262" s="44">
        <v>3.1833188869285109</v>
      </c>
    </row>
    <row r="1263" spans="1:5">
      <c r="A1263" s="5">
        <v>1261</v>
      </c>
      <c r="B1263" s="44">
        <v>17.5117462244345</v>
      </c>
      <c r="C1263" s="44">
        <v>8.2659721238701138</v>
      </c>
      <c r="D1263" s="44">
        <v>0.99139469985707618</v>
      </c>
      <c r="E1263" s="44">
        <v>3.6772033947516731</v>
      </c>
    </row>
    <row r="1264" spans="1:5">
      <c r="A1264" s="5">
        <v>1262</v>
      </c>
      <c r="B1264" s="44">
        <v>16.126542299924591</v>
      </c>
      <c r="C1264" s="44">
        <v>4.8579224292464112</v>
      </c>
      <c r="D1264" s="44">
        <v>0.53381062328400564</v>
      </c>
      <c r="E1264" s="44">
        <v>3.3761471820597588</v>
      </c>
    </row>
    <row r="1265" spans="1:5">
      <c r="A1265" s="5">
        <v>1263</v>
      </c>
      <c r="B1265" s="44">
        <v>13.98992611819059</v>
      </c>
      <c r="C1265" s="44">
        <v>4.474949053254778</v>
      </c>
      <c r="D1265" s="44">
        <v>0.34297768108471438</v>
      </c>
      <c r="E1265" s="44">
        <v>3.2682666338468609</v>
      </c>
    </row>
    <row r="1266" spans="1:5">
      <c r="A1266" s="5">
        <v>1264</v>
      </c>
      <c r="B1266" s="44">
        <v>13.103277345471639</v>
      </c>
      <c r="C1266" s="44">
        <v>4.2927859305034222</v>
      </c>
      <c r="D1266" s="44">
        <v>0.31389662057008239</v>
      </c>
      <c r="E1266" s="44">
        <v>3.604025474327226</v>
      </c>
    </row>
    <row r="1267" spans="1:5">
      <c r="A1267" s="5">
        <v>1265</v>
      </c>
      <c r="B1267" s="44">
        <v>12.56897889193435</v>
      </c>
      <c r="C1267" s="44">
        <v>4.4492478889887357</v>
      </c>
      <c r="D1267" s="44">
        <v>0.32482685210529472</v>
      </c>
      <c r="E1267" s="44">
        <v>3.6873822181272029</v>
      </c>
    </row>
    <row r="1268" spans="1:5">
      <c r="A1268" s="5">
        <v>1266</v>
      </c>
      <c r="B1268" s="44">
        <v>12.52889110900154</v>
      </c>
      <c r="C1268" s="44">
        <v>5.0919183255336637</v>
      </c>
      <c r="D1268" s="44">
        <v>0.33144968803392422</v>
      </c>
      <c r="E1268" s="44">
        <v>3.3531170427974488</v>
      </c>
    </row>
    <row r="1269" spans="1:5">
      <c r="A1269" s="5">
        <v>1267</v>
      </c>
      <c r="B1269" s="44">
        <v>12.64248175823786</v>
      </c>
      <c r="C1269" s="44">
        <v>4.6746691774393536</v>
      </c>
      <c r="D1269" s="44">
        <v>0.31681012499674638</v>
      </c>
      <c r="E1269" s="44">
        <v>3.2368986642708841</v>
      </c>
    </row>
    <row r="1270" spans="1:5">
      <c r="A1270" s="5">
        <v>1268</v>
      </c>
      <c r="B1270" s="44">
        <v>11.919979804250071</v>
      </c>
      <c r="C1270" s="44">
        <v>4.5163000793022468</v>
      </c>
      <c r="D1270" s="44">
        <v>0.31006786839154649</v>
      </c>
      <c r="E1270" s="44">
        <v>2.9513929392453839</v>
      </c>
    </row>
    <row r="1271" spans="1:5">
      <c r="A1271" s="5">
        <v>1269</v>
      </c>
      <c r="B1271" s="44">
        <v>12.181626506670121</v>
      </c>
      <c r="C1271" s="44">
        <v>4.7001628155811819</v>
      </c>
      <c r="D1271" s="44">
        <v>0.33554759861792038</v>
      </c>
      <c r="E1271" s="44">
        <v>2.9628106560029659</v>
      </c>
    </row>
    <row r="1272" spans="1:5">
      <c r="A1272" s="5">
        <v>1270</v>
      </c>
      <c r="B1272" s="44">
        <v>12.1399013041299</v>
      </c>
      <c r="C1272" s="44">
        <v>4.7049733497019721</v>
      </c>
      <c r="D1272" s="44">
        <v>0.30966050432666292</v>
      </c>
      <c r="E1272" s="44">
        <v>2.619816819560818</v>
      </c>
    </row>
    <row r="1273" spans="1:5">
      <c r="A1273" s="5">
        <v>1271</v>
      </c>
      <c r="B1273" s="44">
        <v>12.499500172269791</v>
      </c>
      <c r="C1273" s="44">
        <v>4.5717320106124326</v>
      </c>
      <c r="D1273" s="44">
        <v>0.35194480876371492</v>
      </c>
      <c r="E1273" s="44">
        <v>2.575056335194096</v>
      </c>
    </row>
    <row r="1274" spans="1:5">
      <c r="A1274" s="5">
        <v>1272</v>
      </c>
      <c r="B1274" s="44">
        <v>12.271473155731369</v>
      </c>
      <c r="C1274" s="44">
        <v>4.6522680435201913</v>
      </c>
      <c r="D1274" s="44">
        <v>0.3354552101287423</v>
      </c>
      <c r="E1274" s="44">
        <v>2.6078554165810601</v>
      </c>
    </row>
    <row r="1275" spans="1:5">
      <c r="A1275" s="5">
        <v>1273</v>
      </c>
      <c r="B1275" s="44">
        <v>12.00284036735504</v>
      </c>
      <c r="C1275" s="44">
        <v>4.3715835879105276</v>
      </c>
      <c r="D1275" s="44">
        <v>0.31552714131197102</v>
      </c>
      <c r="E1275" s="44">
        <v>2.4419011747980459</v>
      </c>
    </row>
    <row r="1276" spans="1:5">
      <c r="A1276" s="5">
        <v>1274</v>
      </c>
      <c r="B1276" s="44">
        <v>12.39495484089961</v>
      </c>
      <c r="C1276" s="44">
        <v>4.4117840732288416</v>
      </c>
      <c r="D1276" s="44">
        <v>0.38569208227433821</v>
      </c>
      <c r="E1276" s="44">
        <v>2.5308688357359288</v>
      </c>
    </row>
    <row r="1277" spans="1:5">
      <c r="A1277" s="5">
        <v>1275</v>
      </c>
      <c r="B1277" s="44">
        <v>12.34866797458764</v>
      </c>
      <c r="C1277" s="44">
        <v>4.6985316117695461</v>
      </c>
      <c r="D1277" s="44">
        <v>0.4812546373750321</v>
      </c>
      <c r="E1277" s="44">
        <v>2.434301615258625</v>
      </c>
    </row>
    <row r="1278" spans="1:5">
      <c r="A1278" s="5">
        <v>1276</v>
      </c>
      <c r="B1278" s="44">
        <v>12.62749982347915</v>
      </c>
      <c r="C1278" s="44">
        <v>4.8313833331057454</v>
      </c>
      <c r="D1278" s="44">
        <v>0.53339181534959978</v>
      </c>
      <c r="E1278" s="44">
        <v>2.521734003571948</v>
      </c>
    </row>
    <row r="1279" spans="1:5">
      <c r="A1279" s="5">
        <v>1277</v>
      </c>
      <c r="B1279" s="44">
        <v>12.049288825206951</v>
      </c>
      <c r="C1279" s="44">
        <v>6.1108999793742624</v>
      </c>
      <c r="D1279" s="44">
        <v>0.72342210377799998</v>
      </c>
      <c r="E1279" s="44">
        <v>2.5357238756097771</v>
      </c>
    </row>
    <row r="1280" spans="1:5">
      <c r="A1280" s="5">
        <v>1278</v>
      </c>
      <c r="B1280" s="44">
        <v>12.80670380631563</v>
      </c>
      <c r="C1280" s="44">
        <v>7.7880334580051098</v>
      </c>
      <c r="D1280" s="44">
        <v>0.93835644261651896</v>
      </c>
      <c r="E1280" s="44">
        <v>2.452479473017168</v>
      </c>
    </row>
    <row r="1281" spans="1:5">
      <c r="A1281" s="5">
        <v>1279</v>
      </c>
      <c r="B1281" s="44">
        <v>13.003399358586201</v>
      </c>
      <c r="C1281" s="44">
        <v>9.0749466873183025</v>
      </c>
      <c r="D1281" s="44">
        <v>1.1001229916265349</v>
      </c>
      <c r="E1281" s="44">
        <v>2.565104091115622</v>
      </c>
    </row>
    <row r="1282" spans="1:5">
      <c r="A1282" s="5">
        <v>1280</v>
      </c>
      <c r="B1282" s="44">
        <v>14.030858656867791</v>
      </c>
      <c r="C1282" s="44">
        <v>10.10597996838103</v>
      </c>
      <c r="D1282" s="44">
        <v>1.2276456129549791</v>
      </c>
      <c r="E1282" s="44">
        <v>2.4734296338107389</v>
      </c>
    </row>
    <row r="1283" spans="1:5">
      <c r="A1283" s="5">
        <v>1281</v>
      </c>
      <c r="B1283" s="44">
        <v>14.4233547582367</v>
      </c>
      <c r="C1283" s="44">
        <v>10.890826523067661</v>
      </c>
      <c r="D1283" s="44">
        <v>1.2954544163445749</v>
      </c>
      <c r="E1283" s="44">
        <v>2.469007725080945</v>
      </c>
    </row>
    <row r="1284" spans="1:5">
      <c r="A1284" s="5">
        <v>1282</v>
      </c>
      <c r="B1284" s="44">
        <v>16.589224133370919</v>
      </c>
      <c r="C1284" s="44">
        <v>11.52900585643633</v>
      </c>
      <c r="D1284" s="44">
        <v>1.3923865823948409</v>
      </c>
      <c r="E1284" s="44">
        <v>2.3157548476201182</v>
      </c>
    </row>
    <row r="1285" spans="1:5">
      <c r="A1285" s="5">
        <v>1283</v>
      </c>
      <c r="B1285" s="44">
        <v>17.212240528736249</v>
      </c>
      <c r="C1285" s="44">
        <v>12.307259669902081</v>
      </c>
      <c r="D1285" s="44">
        <v>1.45218724790691</v>
      </c>
      <c r="E1285" s="44">
        <v>2.4508340855661528</v>
      </c>
    </row>
    <row r="1286" spans="1:5">
      <c r="A1286" s="5">
        <v>1284</v>
      </c>
      <c r="B1286" s="44">
        <v>17.840814874121609</v>
      </c>
      <c r="C1286" s="44">
        <v>11.65625056591449</v>
      </c>
      <c r="D1286" s="44">
        <v>1.4093687931907459</v>
      </c>
      <c r="E1286" s="44">
        <v>2.6239174023241998</v>
      </c>
    </row>
    <row r="1287" spans="1:5">
      <c r="A1287" s="5">
        <v>1285</v>
      </c>
      <c r="B1287" s="44">
        <v>17.24061383462017</v>
      </c>
      <c r="C1287" s="44">
        <v>10.682039055442299</v>
      </c>
      <c r="D1287" s="44">
        <v>1.3118171983422779</v>
      </c>
      <c r="E1287" s="44">
        <v>2.5852164507583848</v>
      </c>
    </row>
    <row r="1288" spans="1:5">
      <c r="A1288" s="5">
        <v>1286</v>
      </c>
      <c r="B1288" s="44">
        <v>16.249746292629059</v>
      </c>
      <c r="C1288" s="44">
        <v>10.21179370937139</v>
      </c>
      <c r="D1288" s="44">
        <v>1.2117703052172759</v>
      </c>
      <c r="E1288" s="44">
        <v>2.4130411678710479</v>
      </c>
    </row>
    <row r="1289" spans="1:5">
      <c r="A1289" s="5">
        <v>1287</v>
      </c>
      <c r="B1289" s="44">
        <v>14.53593942474388</v>
      </c>
      <c r="C1289" s="44">
        <v>9.7764590847902451</v>
      </c>
      <c r="D1289" s="44">
        <v>1.154653854903388</v>
      </c>
      <c r="E1289" s="44">
        <v>2.3190235516153921</v>
      </c>
    </row>
    <row r="1290" spans="1:5">
      <c r="A1290" s="5">
        <v>1288</v>
      </c>
      <c r="B1290" s="44">
        <v>13.71259029807432</v>
      </c>
      <c r="C1290" s="44">
        <v>9.5907117842785912</v>
      </c>
      <c r="D1290" s="44">
        <v>1.098818673369405</v>
      </c>
      <c r="E1290" s="44">
        <v>2.527333296749978</v>
      </c>
    </row>
    <row r="1291" spans="1:5">
      <c r="A1291" s="5">
        <v>1289</v>
      </c>
      <c r="B1291" s="44">
        <v>12.53316179463836</v>
      </c>
      <c r="C1291" s="44">
        <v>9.7421822573210459</v>
      </c>
      <c r="D1291" s="44">
        <v>1.153436830479909</v>
      </c>
      <c r="E1291" s="44">
        <v>2.4478250195787461</v>
      </c>
    </row>
    <row r="1292" spans="1:5">
      <c r="A1292" s="5">
        <v>1290</v>
      </c>
      <c r="B1292" s="44">
        <v>12.733754233725779</v>
      </c>
      <c r="C1292" s="44">
        <v>9.5580221689372156</v>
      </c>
      <c r="D1292" s="44">
        <v>1.106010373026461</v>
      </c>
      <c r="E1292" s="44">
        <v>2.29838364749877</v>
      </c>
    </row>
    <row r="1293" spans="1:5">
      <c r="A1293" s="5">
        <v>1291</v>
      </c>
      <c r="B1293" s="44">
        <v>12.820564312541579</v>
      </c>
      <c r="C1293" s="44">
        <v>9.4851906109999646</v>
      </c>
      <c r="D1293" s="44">
        <v>1.1780744886723109</v>
      </c>
      <c r="E1293" s="44">
        <v>2.5209913383070708</v>
      </c>
    </row>
    <row r="1294" spans="1:5">
      <c r="A1294" s="5">
        <v>1292</v>
      </c>
      <c r="B1294" s="44">
        <v>12.459324647560541</v>
      </c>
      <c r="C1294" s="44">
        <v>10.16047470741446</v>
      </c>
      <c r="D1294" s="44">
        <v>1.1812770605118219</v>
      </c>
      <c r="E1294" s="44">
        <v>2.3530327105159379</v>
      </c>
    </row>
    <row r="1295" spans="1:5">
      <c r="A1295" s="5">
        <v>1293</v>
      </c>
      <c r="B1295" s="44">
        <v>12.521827370791311</v>
      </c>
      <c r="C1295" s="44">
        <v>10.38954245506636</v>
      </c>
      <c r="D1295" s="44">
        <v>1.299083943255176</v>
      </c>
      <c r="E1295" s="44">
        <v>2.4979220603595569</v>
      </c>
    </row>
    <row r="1296" spans="1:5">
      <c r="A1296" s="5">
        <v>1294</v>
      </c>
      <c r="B1296" s="44">
        <v>11.99978376916498</v>
      </c>
      <c r="C1296" s="44">
        <v>11.118696002350241</v>
      </c>
      <c r="D1296" s="44">
        <v>1.3739364816863731</v>
      </c>
      <c r="E1296" s="44">
        <v>2.3632146245564591</v>
      </c>
    </row>
    <row r="1297" spans="1:5">
      <c r="A1297" s="5">
        <v>1295</v>
      </c>
      <c r="B1297" s="44">
        <v>12.19579631234628</v>
      </c>
      <c r="C1297" s="44">
        <v>12.08926188508215</v>
      </c>
      <c r="D1297" s="44">
        <v>1.464069487988078</v>
      </c>
      <c r="E1297" s="44">
        <v>2.4825812566616881</v>
      </c>
    </row>
    <row r="1298" spans="1:5">
      <c r="A1298" s="5">
        <v>1296</v>
      </c>
      <c r="B1298" s="44">
        <v>12.10446943928485</v>
      </c>
      <c r="C1298" s="44">
        <v>12.839093960172949</v>
      </c>
      <c r="D1298" s="44">
        <v>1.531429352180024</v>
      </c>
      <c r="E1298" s="44">
        <v>2.555386038212184</v>
      </c>
    </row>
    <row r="1299" spans="1:5">
      <c r="A1299" s="5">
        <v>1297</v>
      </c>
      <c r="B1299" s="44">
        <v>12.12169480169424</v>
      </c>
      <c r="C1299" s="44">
        <v>13.77144190801512</v>
      </c>
      <c r="D1299" s="44">
        <v>1.657671394476139</v>
      </c>
      <c r="E1299" s="44">
        <v>2.442817258377417</v>
      </c>
    </row>
    <row r="1300" spans="1:5">
      <c r="A1300" s="5">
        <v>1298</v>
      </c>
      <c r="B1300" s="44">
        <v>12.81615367175921</v>
      </c>
      <c r="C1300" s="44">
        <v>14.929050261972071</v>
      </c>
      <c r="D1300" s="44">
        <v>1.817335914364657</v>
      </c>
      <c r="E1300" s="44">
        <v>2.3887826565479582</v>
      </c>
    </row>
    <row r="1301" spans="1:5">
      <c r="A1301" s="5">
        <v>1299</v>
      </c>
      <c r="B1301" s="44">
        <v>12.21087752014884</v>
      </c>
      <c r="C1301" s="44">
        <v>15.598734318259879</v>
      </c>
      <c r="D1301" s="44">
        <v>1.909070228703986</v>
      </c>
      <c r="E1301" s="44">
        <v>2.3615377434166511</v>
      </c>
    </row>
    <row r="1302" spans="1:5">
      <c r="A1302" s="5">
        <v>1300</v>
      </c>
      <c r="B1302" s="44">
        <v>12.71872654096226</v>
      </c>
      <c r="C1302" s="44">
        <v>16.258354352535498</v>
      </c>
      <c r="D1302" s="44">
        <v>2.0103258644051318</v>
      </c>
      <c r="E1302" s="44">
        <v>2.588648412978352</v>
      </c>
    </row>
    <row r="1303" spans="1:5">
      <c r="A1303" s="5">
        <v>1301</v>
      </c>
      <c r="B1303" s="44">
        <v>12.48130263173022</v>
      </c>
      <c r="C1303" s="44">
        <v>16.903480312351281</v>
      </c>
      <c r="D1303" s="44">
        <v>2.072726174380926</v>
      </c>
      <c r="E1303" s="44">
        <v>2.4753979022599508</v>
      </c>
    </row>
    <row r="1304" spans="1:5">
      <c r="A1304" s="5">
        <v>1302</v>
      </c>
      <c r="B1304" s="44">
        <v>12.88996895754194</v>
      </c>
      <c r="C1304" s="44">
        <v>17.46534110775907</v>
      </c>
      <c r="D1304" s="44">
        <v>2.153247345621677</v>
      </c>
      <c r="E1304" s="44">
        <v>2.4350700315727551</v>
      </c>
    </row>
    <row r="1305" spans="1:5">
      <c r="A1305" s="5">
        <v>1303</v>
      </c>
      <c r="B1305" s="44">
        <v>12.668657852369931</v>
      </c>
      <c r="C1305" s="44">
        <v>17.705196825465901</v>
      </c>
      <c r="D1305" s="44">
        <v>2.1415744087309521</v>
      </c>
      <c r="E1305" s="44">
        <v>2.816155419603938</v>
      </c>
    </row>
    <row r="1306" spans="1:5">
      <c r="A1306" s="5">
        <v>1304</v>
      </c>
      <c r="B1306" s="44">
        <v>13.73399684751074</v>
      </c>
      <c r="C1306" s="44">
        <v>17.97269668767002</v>
      </c>
      <c r="D1306" s="44">
        <v>2.1914437976310608</v>
      </c>
      <c r="E1306" s="44">
        <v>2.1829402280745742</v>
      </c>
    </row>
    <row r="1307" spans="1:5">
      <c r="A1307" s="5">
        <v>1305</v>
      </c>
      <c r="B1307" s="44">
        <v>14.32584464056062</v>
      </c>
      <c r="C1307" s="44">
        <v>17.832424817771951</v>
      </c>
      <c r="D1307" s="44">
        <v>2.2536574397419331</v>
      </c>
      <c r="E1307" s="44">
        <v>2.5107914757542451</v>
      </c>
    </row>
    <row r="1308" spans="1:5">
      <c r="A1308" s="5">
        <v>1306</v>
      </c>
      <c r="B1308" s="44">
        <v>15.75771108195072</v>
      </c>
      <c r="C1308" s="44">
        <v>18.212771362563551</v>
      </c>
      <c r="D1308" s="44">
        <v>2.250187026998177</v>
      </c>
      <c r="E1308" s="44">
        <v>2.5247504040869191</v>
      </c>
    </row>
    <row r="1309" spans="1:5">
      <c r="A1309" s="5">
        <v>1307</v>
      </c>
      <c r="B1309" s="44">
        <v>17.06234459089606</v>
      </c>
      <c r="C1309" s="44">
        <v>18.402757543993669</v>
      </c>
      <c r="D1309" s="44">
        <v>2.2785635143972911</v>
      </c>
      <c r="E1309" s="44">
        <v>2.57038204300073</v>
      </c>
    </row>
    <row r="1310" spans="1:5">
      <c r="A1310" s="5">
        <v>1308</v>
      </c>
      <c r="B1310" s="44">
        <v>17.626486794895321</v>
      </c>
      <c r="C1310" s="44">
        <v>17.938585799579371</v>
      </c>
      <c r="D1310" s="44">
        <v>2.1911030813434529</v>
      </c>
      <c r="E1310" s="44">
        <v>2.730237622029235</v>
      </c>
    </row>
    <row r="1311" spans="1:5">
      <c r="A1311" s="5">
        <v>1309</v>
      </c>
      <c r="B1311" s="44">
        <v>17.832694371859159</v>
      </c>
      <c r="C1311" s="44">
        <v>14.3512071089194</v>
      </c>
      <c r="D1311" s="44">
        <v>1.777656849888789</v>
      </c>
      <c r="E1311" s="44">
        <v>2.7096752573725889</v>
      </c>
    </row>
    <row r="1312" spans="1:5">
      <c r="A1312" s="5">
        <v>1310</v>
      </c>
      <c r="B1312" s="44">
        <v>16.62202548876429</v>
      </c>
      <c r="C1312" s="44">
        <v>10.92622587227425</v>
      </c>
      <c r="D1312" s="44">
        <v>1.276844792310643</v>
      </c>
      <c r="E1312" s="44">
        <v>2.8856229973273408</v>
      </c>
    </row>
    <row r="1313" spans="1:5">
      <c r="A1313" s="5">
        <v>1311</v>
      </c>
      <c r="B1313" s="44">
        <v>14.53866416908466</v>
      </c>
      <c r="C1313" s="44">
        <v>7.7242943224678013</v>
      </c>
      <c r="D1313" s="44">
        <v>0.90045563770408721</v>
      </c>
      <c r="E1313" s="44">
        <v>2.6674552447422601</v>
      </c>
    </row>
    <row r="1314" spans="1:5">
      <c r="A1314" s="5">
        <v>1312</v>
      </c>
      <c r="B1314" s="44">
        <v>14.15430634062168</v>
      </c>
      <c r="C1314" s="44">
        <v>4.9899647370321913</v>
      </c>
      <c r="D1314" s="44">
        <v>0.58219200648420277</v>
      </c>
      <c r="E1314" s="44">
        <v>2.9992341169342458</v>
      </c>
    </row>
    <row r="1315" spans="1:5">
      <c r="A1315" s="5">
        <v>1313</v>
      </c>
      <c r="B1315" s="44">
        <v>12.92802090285411</v>
      </c>
      <c r="C1315" s="44">
        <v>4.6600629690452564</v>
      </c>
      <c r="D1315" s="44">
        <v>0.36558974636296659</v>
      </c>
      <c r="E1315" s="44">
        <v>2.7298402764320402</v>
      </c>
    </row>
    <row r="1316" spans="1:5">
      <c r="A1316" s="5">
        <v>1314</v>
      </c>
      <c r="B1316" s="44">
        <v>12.62440618535565</v>
      </c>
      <c r="C1316" s="44">
        <v>4.4496700334925086</v>
      </c>
      <c r="D1316" s="44">
        <v>0.30775640256730791</v>
      </c>
      <c r="E1316" s="44">
        <v>2.5693294389122872</v>
      </c>
    </row>
    <row r="1317" spans="1:5">
      <c r="A1317" s="5">
        <v>1315</v>
      </c>
      <c r="B1317" s="44">
        <v>12.07477893127432</v>
      </c>
      <c r="C1317" s="44">
        <v>4.9811996508432834</v>
      </c>
      <c r="D1317" s="44">
        <v>0.355841676105706</v>
      </c>
      <c r="E1317" s="44">
        <v>2.381660456652702</v>
      </c>
    </row>
    <row r="1318" spans="1:5">
      <c r="A1318" s="5">
        <v>1316</v>
      </c>
      <c r="B1318" s="44">
        <v>12.420178269476191</v>
      </c>
      <c r="C1318" s="44">
        <v>4.1392811527341191</v>
      </c>
      <c r="D1318" s="44">
        <v>0.36175850953788469</v>
      </c>
      <c r="E1318" s="44">
        <v>2.416782877649112</v>
      </c>
    </row>
    <row r="1319" spans="1:5">
      <c r="A1319" s="5">
        <v>1317</v>
      </c>
      <c r="B1319" s="44">
        <v>12.05216522715844</v>
      </c>
      <c r="C1319" s="44">
        <v>4.6979129640222057</v>
      </c>
      <c r="D1319" s="44">
        <v>0.44458695152436611</v>
      </c>
      <c r="E1319" s="44">
        <v>2.535035018080495</v>
      </c>
    </row>
    <row r="1320" spans="1:5">
      <c r="A1320" s="5">
        <v>1318</v>
      </c>
      <c r="B1320" s="44">
        <v>12.299354713549629</v>
      </c>
      <c r="C1320" s="44">
        <v>6.6909729409995231</v>
      </c>
      <c r="D1320" s="44">
        <v>0.72762733466597429</v>
      </c>
      <c r="E1320" s="44">
        <v>2.4618359206621991</v>
      </c>
    </row>
    <row r="1321" spans="1:5">
      <c r="A1321" s="5">
        <v>1319</v>
      </c>
      <c r="B1321" s="44">
        <v>12.37762574395601</v>
      </c>
      <c r="C1321" s="44">
        <v>7.1464600533908662</v>
      </c>
      <c r="D1321" s="44">
        <v>0.8254367635067229</v>
      </c>
      <c r="E1321" s="44">
        <v>2.3937680505787582</v>
      </c>
    </row>
    <row r="1322" spans="1:5">
      <c r="A1322" s="5">
        <v>1320</v>
      </c>
      <c r="B1322" s="44">
        <v>12.387142203940501</v>
      </c>
      <c r="C1322" s="44">
        <v>8.1341307091134212</v>
      </c>
      <c r="D1322" s="44">
        <v>0.97336253654427152</v>
      </c>
      <c r="E1322" s="44">
        <v>2.6029535230689351</v>
      </c>
    </row>
    <row r="1323" spans="1:5">
      <c r="A1323" s="5">
        <v>1321</v>
      </c>
      <c r="B1323" s="44">
        <v>12.968427382525659</v>
      </c>
      <c r="C1323" s="44">
        <v>8.5266249498893405</v>
      </c>
      <c r="D1323" s="44">
        <v>1.0601263727285211</v>
      </c>
      <c r="E1323" s="44">
        <v>2.6141614143608041</v>
      </c>
    </row>
    <row r="1324" spans="1:5">
      <c r="A1324" s="5">
        <v>1322</v>
      </c>
      <c r="B1324" s="44">
        <v>12.479152975863411</v>
      </c>
      <c r="C1324" s="44">
        <v>9.7179551173035943</v>
      </c>
      <c r="D1324" s="44">
        <v>1.115706876454051</v>
      </c>
      <c r="E1324" s="44">
        <v>2.4379166937429479</v>
      </c>
    </row>
    <row r="1325" spans="1:5">
      <c r="A1325" s="5">
        <v>1323</v>
      </c>
      <c r="B1325" s="44">
        <v>13.05704565448019</v>
      </c>
      <c r="C1325" s="44">
        <v>10.46944205076249</v>
      </c>
      <c r="D1325" s="44">
        <v>1.276550896288144</v>
      </c>
      <c r="E1325" s="44">
        <v>2.7062071560148291</v>
      </c>
    </row>
    <row r="1326" spans="1:5">
      <c r="A1326" s="5">
        <v>1324</v>
      </c>
      <c r="B1326" s="44">
        <v>12.05813197316529</v>
      </c>
      <c r="C1326" s="44">
        <v>11.034636132969309</v>
      </c>
      <c r="D1326" s="44">
        <v>1.3470068853559489</v>
      </c>
      <c r="E1326" s="44">
        <v>2.599850575586804</v>
      </c>
    </row>
    <row r="1327" spans="1:5">
      <c r="A1327" s="5">
        <v>1325</v>
      </c>
      <c r="B1327" s="44">
        <v>12.513296299792311</v>
      </c>
      <c r="C1327" s="44">
        <v>8.139667934617254</v>
      </c>
      <c r="D1327" s="44">
        <v>0.89166464970313208</v>
      </c>
      <c r="E1327" s="44">
        <v>2.4563694355016832</v>
      </c>
    </row>
    <row r="1328" spans="1:5">
      <c r="A1328" s="5">
        <v>1326</v>
      </c>
      <c r="B1328" s="44">
        <v>12.46249022924354</v>
      </c>
      <c r="C1328" s="44">
        <v>8.7759884750214212</v>
      </c>
      <c r="D1328" s="44">
        <v>0.93180775087204815</v>
      </c>
      <c r="E1328" s="44">
        <v>2.537401901509055</v>
      </c>
    </row>
    <row r="1329" spans="1:5">
      <c r="A1329" s="5">
        <v>1327</v>
      </c>
      <c r="B1329" s="44">
        <v>12.464711208039541</v>
      </c>
      <c r="C1329" s="44">
        <v>8.9875000851694917</v>
      </c>
      <c r="D1329" s="44">
        <v>0.98075731565275182</v>
      </c>
      <c r="E1329" s="44">
        <v>2.2865904518918199</v>
      </c>
    </row>
    <row r="1330" spans="1:5">
      <c r="A1330" s="5">
        <v>1328</v>
      </c>
      <c r="B1330" s="44">
        <v>12.26340067504548</v>
      </c>
      <c r="C1330" s="44">
        <v>9.206854549359889</v>
      </c>
      <c r="D1330" s="44">
        <v>1.0312303507033931</v>
      </c>
      <c r="E1330" s="44">
        <v>2.5705747107719539</v>
      </c>
    </row>
    <row r="1331" spans="1:5">
      <c r="A1331" s="5">
        <v>1329</v>
      </c>
      <c r="B1331" s="44">
        <v>12.469329451387191</v>
      </c>
      <c r="C1331" s="44">
        <v>9.3668398190062891</v>
      </c>
      <c r="D1331" s="44">
        <v>1.0240618726281969</v>
      </c>
      <c r="E1331" s="44">
        <v>2.4138633644867391</v>
      </c>
    </row>
    <row r="1332" spans="1:5">
      <c r="A1332" s="5">
        <v>1330</v>
      </c>
      <c r="B1332" s="44">
        <v>11.55951977111684</v>
      </c>
      <c r="C1332" s="44">
        <v>9.3617746197665195</v>
      </c>
      <c r="D1332" s="44">
        <v>1.0988290646130401</v>
      </c>
      <c r="E1332" s="44">
        <v>2.5339427427038901</v>
      </c>
    </row>
    <row r="1333" spans="1:5">
      <c r="A1333" s="5">
        <v>1331</v>
      </c>
      <c r="B1333" s="44">
        <v>11.855491911875401</v>
      </c>
      <c r="C1333" s="44">
        <v>10.08452234695204</v>
      </c>
      <c r="D1333" s="44">
        <v>1.0499782729222631</v>
      </c>
      <c r="E1333" s="44">
        <v>2.3781408606934402</v>
      </c>
    </row>
    <row r="1334" spans="1:5">
      <c r="A1334" s="5">
        <v>1332</v>
      </c>
      <c r="B1334" s="44">
        <v>12.04736783641645</v>
      </c>
      <c r="C1334" s="44">
        <v>9.1877552275418779</v>
      </c>
      <c r="D1334" s="44">
        <v>1.0707634088775391</v>
      </c>
      <c r="E1334" s="44">
        <v>2.3814223946857518</v>
      </c>
    </row>
    <row r="1335" spans="1:5">
      <c r="A1335" s="5">
        <v>1333</v>
      </c>
      <c r="B1335" s="44">
        <v>12.29148589788233</v>
      </c>
      <c r="C1335" s="44">
        <v>8.8062344508132746</v>
      </c>
      <c r="D1335" s="44">
        <v>0.91939945835866244</v>
      </c>
      <c r="E1335" s="44">
        <v>2.479694690709104</v>
      </c>
    </row>
    <row r="1336" spans="1:5">
      <c r="A1336" s="5">
        <v>1334</v>
      </c>
      <c r="B1336" s="44">
        <v>11.64377727759036</v>
      </c>
      <c r="C1336" s="44">
        <v>8.3164773683550504</v>
      </c>
      <c r="D1336" s="44">
        <v>0.83978455724374212</v>
      </c>
      <c r="E1336" s="44">
        <v>2.6050086984320662</v>
      </c>
    </row>
    <row r="1337" spans="1:5">
      <c r="A1337" s="5">
        <v>1335</v>
      </c>
      <c r="B1337" s="44">
        <v>11.8802526342812</v>
      </c>
      <c r="C1337" s="44">
        <v>6.9921277255489027</v>
      </c>
      <c r="D1337" s="44">
        <v>0.77507035117699274</v>
      </c>
      <c r="E1337" s="44">
        <v>2.7230763817391721</v>
      </c>
    </row>
    <row r="1338" spans="1:5">
      <c r="A1338" s="5">
        <v>1336</v>
      </c>
      <c r="B1338" s="44">
        <v>12.48529451582376</v>
      </c>
      <c r="C1338" s="44">
        <v>6.4877441628803627</v>
      </c>
      <c r="D1338" s="44">
        <v>0.65745324923892212</v>
      </c>
      <c r="E1338" s="44">
        <v>2.466818643118414</v>
      </c>
    </row>
    <row r="1339" spans="1:5">
      <c r="A1339" s="5">
        <v>1337</v>
      </c>
      <c r="B1339" s="44">
        <v>12.21986948877049</v>
      </c>
      <c r="C1339" s="44">
        <v>5.7624300298616262</v>
      </c>
      <c r="D1339" s="44">
        <v>0.60195125838328134</v>
      </c>
      <c r="E1339" s="44">
        <v>2.5865857074589509</v>
      </c>
    </row>
    <row r="1340" spans="1:5">
      <c r="A1340" s="5">
        <v>1338</v>
      </c>
      <c r="B1340" s="44">
        <v>11.939062168113541</v>
      </c>
      <c r="C1340" s="44">
        <v>5.8295648208704289</v>
      </c>
      <c r="D1340" s="44">
        <v>0.56753164107723686</v>
      </c>
      <c r="E1340" s="44">
        <v>2.382888166622251</v>
      </c>
    </row>
    <row r="1341" spans="1:5">
      <c r="A1341" s="5">
        <v>1339</v>
      </c>
      <c r="B1341" s="44">
        <v>12.04324453135572</v>
      </c>
      <c r="C1341" s="44">
        <v>5.9735873609870769</v>
      </c>
      <c r="D1341" s="44">
        <v>0.59037898877046913</v>
      </c>
      <c r="E1341" s="44">
        <v>2.4473864935710452</v>
      </c>
    </row>
    <row r="1342" spans="1:5">
      <c r="A1342" s="5">
        <v>1340</v>
      </c>
      <c r="B1342" s="44">
        <v>12.11041828075845</v>
      </c>
      <c r="C1342" s="44">
        <v>5.9451604198979764</v>
      </c>
      <c r="D1342" s="44">
        <v>0.66271194907480524</v>
      </c>
      <c r="E1342" s="44">
        <v>2.1649456584114559</v>
      </c>
    </row>
    <row r="1343" spans="1:5">
      <c r="A1343" s="5">
        <v>1341</v>
      </c>
      <c r="B1343" s="44">
        <v>12.56297424320015</v>
      </c>
      <c r="C1343" s="44">
        <v>6.4342151862792534</v>
      </c>
      <c r="D1343" s="44">
        <v>0.65344561817903257</v>
      </c>
      <c r="E1343" s="44">
        <v>2.582654769360496</v>
      </c>
    </row>
    <row r="1344" spans="1:5">
      <c r="A1344" s="5">
        <v>1342</v>
      </c>
      <c r="B1344" s="44">
        <v>12.637513378827141</v>
      </c>
      <c r="C1344" s="44">
        <v>7.1807902580920224</v>
      </c>
      <c r="D1344" s="44">
        <v>0.76194748097314946</v>
      </c>
      <c r="E1344" s="44">
        <v>2.4640689885050739</v>
      </c>
    </row>
    <row r="1345" spans="1:5">
      <c r="A1345" s="5">
        <v>1343</v>
      </c>
      <c r="B1345" s="44">
        <v>11.9589196926957</v>
      </c>
      <c r="C1345" s="44">
        <v>7.4264287932191841</v>
      </c>
      <c r="D1345" s="44">
        <v>0.8116527029680467</v>
      </c>
      <c r="E1345" s="44">
        <v>2.422834323073797</v>
      </c>
    </row>
    <row r="1346" spans="1:5">
      <c r="A1346" s="5">
        <v>1344</v>
      </c>
      <c r="B1346" s="44">
        <v>12.21122088943109</v>
      </c>
      <c r="C1346" s="44">
        <v>7.9080989735499312</v>
      </c>
      <c r="D1346" s="44">
        <v>0.86424484124453593</v>
      </c>
      <c r="E1346" s="44">
        <v>2.305765135042162</v>
      </c>
    </row>
    <row r="1347" spans="1:5">
      <c r="A1347" s="5">
        <v>1345</v>
      </c>
      <c r="B1347" s="44">
        <v>12.67523653675096</v>
      </c>
      <c r="C1347" s="44">
        <v>8.5119700181789657</v>
      </c>
      <c r="D1347" s="44">
        <v>0.92060933410150869</v>
      </c>
      <c r="E1347" s="44">
        <v>2.4926546919656252</v>
      </c>
    </row>
    <row r="1348" spans="1:5">
      <c r="A1348" s="5">
        <v>1346</v>
      </c>
      <c r="B1348" s="44">
        <v>12.117822925501249</v>
      </c>
      <c r="C1348" s="44">
        <v>8.8006834084044137</v>
      </c>
      <c r="D1348" s="44">
        <v>0.99456101840485378</v>
      </c>
      <c r="E1348" s="44">
        <v>2.3890410366319279</v>
      </c>
    </row>
    <row r="1349" spans="1:5">
      <c r="A1349" s="5">
        <v>1347</v>
      </c>
      <c r="B1349" s="44">
        <v>11.675705300489691</v>
      </c>
      <c r="C1349" s="44">
        <v>9.3518666765587248</v>
      </c>
      <c r="D1349" s="44">
        <v>1.0278863495478701</v>
      </c>
      <c r="E1349" s="44">
        <v>2.4260806617617279</v>
      </c>
    </row>
    <row r="1350" spans="1:5">
      <c r="A1350" s="5">
        <v>1348</v>
      </c>
      <c r="B1350" s="44">
        <v>12.211552256253929</v>
      </c>
      <c r="C1350" s="44">
        <v>9.5450305556303778</v>
      </c>
      <c r="D1350" s="44">
        <v>1.071163514807536</v>
      </c>
      <c r="E1350" s="44">
        <v>2.5102888912591532</v>
      </c>
    </row>
    <row r="1351" spans="1:5">
      <c r="A1351" s="5">
        <v>1349</v>
      </c>
      <c r="B1351" s="44">
        <v>11.91581641951457</v>
      </c>
      <c r="C1351" s="44">
        <v>9.8127806145259004</v>
      </c>
      <c r="D1351" s="44">
        <v>1.132856013515722</v>
      </c>
      <c r="E1351" s="44">
        <v>2.8245580618041761</v>
      </c>
    </row>
    <row r="1352" spans="1:5">
      <c r="A1352" s="5">
        <v>1350</v>
      </c>
      <c r="B1352" s="44">
        <v>11.98066635489284</v>
      </c>
      <c r="C1352" s="44">
        <v>10.36637848511289</v>
      </c>
      <c r="D1352" s="44">
        <v>1.130638561996846</v>
      </c>
      <c r="E1352" s="44">
        <v>2.6621086728804122</v>
      </c>
    </row>
    <row r="1353" spans="1:5">
      <c r="A1353" s="5">
        <v>1351</v>
      </c>
      <c r="B1353" s="44">
        <v>12.59927546456283</v>
      </c>
      <c r="C1353" s="44">
        <v>11.01333600601536</v>
      </c>
      <c r="D1353" s="44">
        <v>1.1954677617810261</v>
      </c>
      <c r="E1353" s="44">
        <v>2.4839141911172722</v>
      </c>
    </row>
    <row r="1354" spans="1:5">
      <c r="A1354" s="5">
        <v>1352</v>
      </c>
      <c r="B1354" s="44">
        <v>12.7511133565664</v>
      </c>
      <c r="C1354" s="44">
        <v>11.35400913477509</v>
      </c>
      <c r="D1354" s="44">
        <v>1.2354745575095449</v>
      </c>
      <c r="E1354" s="44">
        <v>2.574122444204181</v>
      </c>
    </row>
    <row r="1355" spans="1:5">
      <c r="A1355" s="5">
        <v>1353</v>
      </c>
      <c r="B1355" s="44">
        <v>12.23221135245694</v>
      </c>
      <c r="C1355" s="44">
        <v>11.31369587286439</v>
      </c>
      <c r="D1355" s="44">
        <v>1.255131011821498</v>
      </c>
      <c r="E1355" s="44">
        <v>2.525343654084073</v>
      </c>
    </row>
    <row r="1356" spans="1:5">
      <c r="A1356" s="5">
        <v>1354</v>
      </c>
      <c r="B1356" s="44">
        <v>12.492495103553249</v>
      </c>
      <c r="C1356" s="44">
        <v>11.624228283325889</v>
      </c>
      <c r="D1356" s="44">
        <v>1.2905057779514091</v>
      </c>
      <c r="E1356" s="44">
        <v>2.4280534029314622</v>
      </c>
    </row>
    <row r="1357" spans="1:5">
      <c r="A1357" s="5">
        <v>1355</v>
      </c>
      <c r="B1357" s="44">
        <v>12.28536500600382</v>
      </c>
      <c r="C1357" s="44">
        <v>11.579078604849069</v>
      </c>
      <c r="D1357" s="44">
        <v>1.282865087127248</v>
      </c>
      <c r="E1357" s="44">
        <v>2.5183088264425328</v>
      </c>
    </row>
    <row r="1358" spans="1:5">
      <c r="A1358" s="5">
        <v>1356</v>
      </c>
      <c r="B1358" s="44">
        <v>12.214092205975961</v>
      </c>
      <c r="C1358" s="44">
        <v>11.32001652302376</v>
      </c>
      <c r="D1358" s="44">
        <v>1.282798559394061</v>
      </c>
      <c r="E1358" s="44">
        <v>2.5477540881359571</v>
      </c>
    </row>
    <row r="1359" spans="1:5">
      <c r="A1359" s="5">
        <v>1357</v>
      </c>
      <c r="B1359" s="44">
        <v>12.00027497106462</v>
      </c>
      <c r="C1359" s="44">
        <v>10.958836153376661</v>
      </c>
      <c r="D1359" s="44">
        <v>1.1959658303470979</v>
      </c>
      <c r="E1359" s="44">
        <v>2.4529010001843492</v>
      </c>
    </row>
    <row r="1360" spans="1:5">
      <c r="A1360" s="5">
        <v>1358</v>
      </c>
      <c r="B1360" s="44">
        <v>12.03951022627046</v>
      </c>
      <c r="C1360" s="44">
        <v>10.21610135123735</v>
      </c>
      <c r="D1360" s="44">
        <v>1.126323712509367</v>
      </c>
      <c r="E1360" s="44">
        <v>2.6366635977731878</v>
      </c>
    </row>
    <row r="1361" spans="1:5">
      <c r="A1361" s="5">
        <v>1359</v>
      </c>
      <c r="B1361" s="44">
        <v>12.20260165418297</v>
      </c>
      <c r="C1361" s="44">
        <v>9.4376636666730374</v>
      </c>
      <c r="D1361" s="44">
        <v>1.042961482068931</v>
      </c>
      <c r="E1361" s="44">
        <v>2.5307736389973901</v>
      </c>
    </row>
    <row r="1362" spans="1:5">
      <c r="A1362" s="5">
        <v>1360</v>
      </c>
      <c r="B1362" s="44">
        <v>11.73912504553909</v>
      </c>
      <c r="C1362" s="44">
        <v>8.6496359790426958</v>
      </c>
      <c r="D1362" s="44">
        <v>0.92435205306597701</v>
      </c>
      <c r="E1362" s="44">
        <v>2.6119129549192861</v>
      </c>
    </row>
    <row r="1363" spans="1:5">
      <c r="A1363" s="5">
        <v>1361</v>
      </c>
      <c r="B1363" s="44">
        <v>12.42407163642631</v>
      </c>
      <c r="C1363" s="44">
        <v>8.4013589129887087</v>
      </c>
      <c r="D1363" s="44">
        <v>0.90536246557413802</v>
      </c>
      <c r="E1363" s="44">
        <v>2.6897611067264151</v>
      </c>
    </row>
    <row r="1364" spans="1:5">
      <c r="A1364" s="5">
        <v>1362</v>
      </c>
      <c r="B1364" s="44">
        <v>12.122872173258649</v>
      </c>
      <c r="C1364" s="44">
        <v>7.8636913301278062</v>
      </c>
      <c r="D1364" s="44">
        <v>0.86217968457428795</v>
      </c>
      <c r="E1364" s="44">
        <v>2.541150772026969</v>
      </c>
    </row>
    <row r="1365" spans="1:5">
      <c r="A1365" s="5">
        <v>1363</v>
      </c>
      <c r="B1365" s="44">
        <v>11.99607988434102</v>
      </c>
      <c r="C1365" s="44">
        <v>7.9915466109983884</v>
      </c>
      <c r="D1365" s="44">
        <v>0.82399381951687922</v>
      </c>
      <c r="E1365" s="44">
        <v>2.1683590430663582</v>
      </c>
    </row>
    <row r="1366" spans="1:5">
      <c r="A1366" s="5">
        <v>1364</v>
      </c>
      <c r="B1366" s="44">
        <v>12.22110052133511</v>
      </c>
      <c r="C1366" s="44">
        <v>8.2206110254703013</v>
      </c>
      <c r="D1366" s="44">
        <v>0.86513563396726711</v>
      </c>
      <c r="E1366" s="44">
        <v>2.5018448532745721</v>
      </c>
    </row>
    <row r="1367" spans="1:5">
      <c r="A1367" s="5">
        <v>1365</v>
      </c>
      <c r="B1367" s="44">
        <v>12.2981833249888</v>
      </c>
      <c r="C1367" s="44">
        <v>8.4519244394037845</v>
      </c>
      <c r="D1367" s="44">
        <v>0.90001011821418919</v>
      </c>
      <c r="E1367" s="44">
        <v>2.5167974426724609</v>
      </c>
    </row>
    <row r="1368" spans="1:5">
      <c r="A1368" s="5">
        <v>1366</v>
      </c>
      <c r="B1368" s="44">
        <v>11.55388672238843</v>
      </c>
      <c r="C1368" s="44">
        <v>8.8756955425851416</v>
      </c>
      <c r="D1368" s="44">
        <v>1.023961214120455</v>
      </c>
      <c r="E1368" s="44">
        <v>2.339620938006528</v>
      </c>
    </row>
    <row r="1369" spans="1:5">
      <c r="A1369" s="5">
        <v>1367</v>
      </c>
      <c r="B1369" s="44">
        <v>11.67707043807159</v>
      </c>
      <c r="C1369" s="44">
        <v>9.0205571749009525</v>
      </c>
      <c r="D1369" s="44">
        <v>1.028463308914056</v>
      </c>
      <c r="E1369" s="44">
        <v>2.6316045449003531</v>
      </c>
    </row>
    <row r="1370" spans="1:5">
      <c r="A1370" s="5">
        <v>1368</v>
      </c>
      <c r="B1370" s="44">
        <v>12.36846187737709</v>
      </c>
      <c r="C1370" s="44">
        <v>9.6803367985042872</v>
      </c>
      <c r="D1370" s="44">
        <v>1.0798912070366711</v>
      </c>
      <c r="E1370" s="44">
        <v>2.3741936390310019</v>
      </c>
    </row>
    <row r="1371" spans="1:5">
      <c r="A1371" s="5">
        <v>1369</v>
      </c>
      <c r="B1371" s="44">
        <v>12.631676437058839</v>
      </c>
      <c r="C1371" s="44">
        <v>9.7101818394118506</v>
      </c>
      <c r="D1371" s="44">
        <v>1.0461661373957249</v>
      </c>
      <c r="E1371" s="44">
        <v>2.3214096893992791</v>
      </c>
    </row>
    <row r="1372" spans="1:5">
      <c r="A1372" s="5">
        <v>1370</v>
      </c>
      <c r="B1372" s="44">
        <v>12.08165698644433</v>
      </c>
      <c r="C1372" s="44">
        <v>10.15202101806484</v>
      </c>
      <c r="D1372" s="44">
        <v>1.116569965817874</v>
      </c>
      <c r="E1372" s="44">
        <v>2.414033286620298</v>
      </c>
    </row>
    <row r="1373" spans="1:5">
      <c r="A1373" s="5">
        <v>1371</v>
      </c>
      <c r="B1373" s="44">
        <v>12.549359639365351</v>
      </c>
      <c r="C1373" s="44">
        <v>10.14885682501118</v>
      </c>
      <c r="D1373" s="44">
        <v>1.1138094708471959</v>
      </c>
      <c r="E1373" s="44">
        <v>2.3351085703258301</v>
      </c>
    </row>
    <row r="1374" spans="1:5">
      <c r="A1374" s="5">
        <v>1372</v>
      </c>
      <c r="B1374" s="44">
        <v>12.33827964946234</v>
      </c>
      <c r="C1374" s="44">
        <v>10.36677394919867</v>
      </c>
      <c r="D1374" s="44">
        <v>1.168677058094445</v>
      </c>
      <c r="E1374" s="44">
        <v>2.358521455958527</v>
      </c>
    </row>
    <row r="1375" spans="1:5">
      <c r="A1375" s="5">
        <v>1373</v>
      </c>
      <c r="B1375" s="44">
        <v>12.679463554466009</v>
      </c>
      <c r="C1375" s="44">
        <v>16.214040842586009</v>
      </c>
      <c r="D1375" s="44">
        <v>1.9395905554037109</v>
      </c>
      <c r="E1375" s="44">
        <v>2.54269965703691</v>
      </c>
    </row>
    <row r="1376" spans="1:5">
      <c r="A1376" s="5">
        <v>1374</v>
      </c>
      <c r="B1376" s="44">
        <v>11.970256487315501</v>
      </c>
      <c r="C1376" s="44">
        <v>15.9274074597959</v>
      </c>
      <c r="D1376" s="44">
        <v>1.986928000846262</v>
      </c>
      <c r="E1376" s="44">
        <v>2.4361182691867551</v>
      </c>
    </row>
    <row r="1377" spans="1:5">
      <c r="A1377" s="5">
        <v>1375</v>
      </c>
      <c r="B1377" s="44">
        <v>12.27653068065209</v>
      </c>
      <c r="C1377" s="44">
        <v>15.790941763499299</v>
      </c>
      <c r="D1377" s="44">
        <v>1.9109535089442049</v>
      </c>
      <c r="E1377" s="44">
        <v>2.5340171324339491</v>
      </c>
    </row>
    <row r="1378" spans="1:5">
      <c r="A1378" s="5">
        <v>1376</v>
      </c>
      <c r="B1378" s="44">
        <v>13.5312984537468</v>
      </c>
      <c r="C1378" s="44">
        <v>15.91255386401734</v>
      </c>
      <c r="D1378" s="44">
        <v>1.971284869034583</v>
      </c>
      <c r="E1378" s="44">
        <v>2.4680857035575809</v>
      </c>
    </row>
    <row r="1379" spans="1:5">
      <c r="A1379" s="5">
        <v>1377</v>
      </c>
      <c r="B1379" s="44">
        <v>14.59251882635315</v>
      </c>
      <c r="C1379" s="44">
        <v>16.101061084088151</v>
      </c>
      <c r="D1379" s="44">
        <v>1.995211080961423</v>
      </c>
      <c r="E1379" s="44">
        <v>2.5380785876334948</v>
      </c>
    </row>
    <row r="1380" spans="1:5">
      <c r="A1380" s="5">
        <v>1378</v>
      </c>
      <c r="B1380" s="44">
        <v>16.267525343920941</v>
      </c>
      <c r="C1380" s="44">
        <v>15.8920215420967</v>
      </c>
      <c r="D1380" s="44">
        <v>1.9494083817195711</v>
      </c>
      <c r="E1380" s="44">
        <v>2.4724683432482841</v>
      </c>
    </row>
    <row r="1381" spans="1:5">
      <c r="A1381" s="5">
        <v>1379</v>
      </c>
      <c r="B1381" s="44">
        <v>16.830324405893879</v>
      </c>
      <c r="C1381" s="44">
        <v>16.08506466457035</v>
      </c>
      <c r="D1381" s="44">
        <v>2.0007042707383249</v>
      </c>
      <c r="E1381" s="44">
        <v>2.3167993843838368</v>
      </c>
    </row>
    <row r="1382" spans="1:5">
      <c r="A1382" s="5">
        <v>1380</v>
      </c>
      <c r="B1382" s="44">
        <v>17.3155003424617</v>
      </c>
      <c r="C1382" s="44">
        <v>15.52247366576629</v>
      </c>
      <c r="D1382" s="44">
        <v>1.904712308686177</v>
      </c>
      <c r="E1382" s="44">
        <v>2.8278503501530352</v>
      </c>
    </row>
    <row r="1383" spans="1:5">
      <c r="A1383" s="5">
        <v>1381</v>
      </c>
      <c r="B1383" s="44">
        <v>17.327249201833631</v>
      </c>
      <c r="C1383" s="44">
        <v>14.4203944669917</v>
      </c>
      <c r="D1383" s="44">
        <v>1.710548465491454</v>
      </c>
      <c r="E1383" s="44">
        <v>2.7792078688427839</v>
      </c>
    </row>
    <row r="1384" spans="1:5">
      <c r="A1384" s="5">
        <v>1382</v>
      </c>
      <c r="B1384" s="44">
        <v>16.273451651597949</v>
      </c>
      <c r="C1384" s="44">
        <v>9.5247534271904311</v>
      </c>
      <c r="D1384" s="44">
        <v>1.1763705657958139</v>
      </c>
      <c r="E1384" s="44">
        <v>2.46845330544752</v>
      </c>
    </row>
    <row r="1385" spans="1:5">
      <c r="A1385" s="5">
        <v>1383</v>
      </c>
      <c r="B1385" s="44">
        <v>14.15525544543368</v>
      </c>
      <c r="C1385" s="44">
        <v>5.9925695262668794</v>
      </c>
      <c r="D1385" s="44">
        <v>0.6900876423206469</v>
      </c>
      <c r="E1385" s="44">
        <v>2.4411136371467741</v>
      </c>
    </row>
    <row r="1386" spans="1:5">
      <c r="A1386" s="5">
        <v>1384</v>
      </c>
      <c r="B1386" s="44">
        <v>13.456748080078629</v>
      </c>
      <c r="C1386" s="44">
        <v>4.6866549980857162</v>
      </c>
      <c r="D1386" s="44">
        <v>0.41702158079482288</v>
      </c>
      <c r="E1386" s="44">
        <v>2.3958081670205869</v>
      </c>
    </row>
    <row r="1387" spans="1:5">
      <c r="A1387" s="5">
        <v>1385</v>
      </c>
      <c r="B1387" s="44">
        <v>12.79847965027068</v>
      </c>
      <c r="C1387" s="44">
        <v>4.311398656869442</v>
      </c>
      <c r="D1387" s="44">
        <v>0.36434227206416547</v>
      </c>
      <c r="E1387" s="44">
        <v>2.4905736041883881</v>
      </c>
    </row>
    <row r="1388" spans="1:5">
      <c r="A1388" s="5">
        <v>1386</v>
      </c>
      <c r="B1388" s="44">
        <v>12.683133755099281</v>
      </c>
      <c r="C1388" s="44">
        <v>4.5643521113017007</v>
      </c>
      <c r="D1388" s="44">
        <v>0.29317977628772152</v>
      </c>
      <c r="E1388" s="44">
        <v>2.6380810357244959</v>
      </c>
    </row>
    <row r="1389" spans="1:5">
      <c r="A1389" s="5">
        <v>1387</v>
      </c>
      <c r="B1389" s="44">
        <v>11.69046957130641</v>
      </c>
      <c r="C1389" s="44">
        <v>4.5082978905482314</v>
      </c>
      <c r="D1389" s="44">
        <v>0.37728558388255451</v>
      </c>
      <c r="E1389" s="44">
        <v>2.4037928504356532</v>
      </c>
    </row>
    <row r="1390" spans="1:5">
      <c r="A1390" s="5">
        <v>1388</v>
      </c>
      <c r="B1390" s="44">
        <v>12.112899925123219</v>
      </c>
      <c r="C1390" s="44">
        <v>4.2925507718477984</v>
      </c>
      <c r="D1390" s="44">
        <v>0.47510076471950219</v>
      </c>
      <c r="E1390" s="44">
        <v>2.4641721192921788</v>
      </c>
    </row>
    <row r="1391" spans="1:5">
      <c r="A1391" s="5">
        <v>1389</v>
      </c>
      <c r="B1391" s="44">
        <v>12.0370907693924</v>
      </c>
      <c r="C1391" s="44">
        <v>5.163818242732332</v>
      </c>
      <c r="D1391" s="44">
        <v>0.51308936660804516</v>
      </c>
      <c r="E1391" s="44">
        <v>2.341696438228257</v>
      </c>
    </row>
    <row r="1392" spans="1:5">
      <c r="A1392" s="5">
        <v>1390</v>
      </c>
      <c r="B1392" s="44">
        <v>12.06454652388622</v>
      </c>
      <c r="C1392" s="44">
        <v>6.7814557877418142</v>
      </c>
      <c r="D1392" s="44">
        <v>0.83269890786899059</v>
      </c>
      <c r="E1392" s="44">
        <v>2.550870361452001</v>
      </c>
    </row>
    <row r="1393" spans="1:5">
      <c r="A1393" s="5">
        <v>1391</v>
      </c>
      <c r="B1393" s="44">
        <v>12.28182312306601</v>
      </c>
      <c r="C1393" s="44">
        <v>7.2458689002846279</v>
      </c>
      <c r="D1393" s="44">
        <v>0.81091392884286206</v>
      </c>
      <c r="E1393" s="44">
        <v>2.3038894586755032</v>
      </c>
    </row>
    <row r="1394" spans="1:5">
      <c r="A1394" s="5">
        <v>1392</v>
      </c>
      <c r="B1394" s="44">
        <v>12.19332336382187</v>
      </c>
      <c r="C1394" s="44">
        <v>7.2369097560275559</v>
      </c>
      <c r="D1394" s="44">
        <v>0.89201748526775571</v>
      </c>
      <c r="E1394" s="44">
        <v>2.3156971539010178</v>
      </c>
    </row>
    <row r="1395" spans="1:5">
      <c r="A1395" s="5">
        <v>1393</v>
      </c>
      <c r="B1395" s="44">
        <v>12.764894132677069</v>
      </c>
      <c r="C1395" s="44">
        <v>7.8960073889270692</v>
      </c>
      <c r="D1395" s="44">
        <v>0.92526935225242624</v>
      </c>
      <c r="E1395" s="44">
        <v>2.51230634233095</v>
      </c>
    </row>
    <row r="1396" spans="1:5">
      <c r="A1396" s="5">
        <v>1394</v>
      </c>
      <c r="B1396" s="44">
        <v>12.61741457618905</v>
      </c>
      <c r="C1396" s="44">
        <v>8.4139480447512511</v>
      </c>
      <c r="D1396" s="44">
        <v>0.99657578023350191</v>
      </c>
      <c r="E1396" s="44">
        <v>2.5414723426164811</v>
      </c>
    </row>
    <row r="1397" spans="1:5">
      <c r="A1397" s="5">
        <v>1395</v>
      </c>
      <c r="B1397" s="44">
        <v>12.16962662595169</v>
      </c>
      <c r="C1397" s="44">
        <v>8.5129476568348856</v>
      </c>
      <c r="D1397" s="44">
        <v>1.08680467507975</v>
      </c>
      <c r="E1397" s="44">
        <v>2.7263003758610398</v>
      </c>
    </row>
    <row r="1398" spans="1:5">
      <c r="A1398" s="5">
        <v>1396</v>
      </c>
      <c r="B1398" s="44">
        <v>12.290074859373419</v>
      </c>
      <c r="C1398" s="44">
        <v>8.9382881391523714</v>
      </c>
      <c r="D1398" s="44">
        <v>1.0713231517993329</v>
      </c>
      <c r="E1398" s="44">
        <v>2.4478247899938612</v>
      </c>
    </row>
    <row r="1399" spans="1:5">
      <c r="A1399" s="5">
        <v>1397</v>
      </c>
      <c r="B1399" s="44">
        <v>12.5693848562338</v>
      </c>
      <c r="C1399" s="44">
        <v>9.6850552607033276</v>
      </c>
      <c r="D1399" s="44">
        <v>1.1419189522205979</v>
      </c>
      <c r="E1399" s="44">
        <v>2.5145689578213748</v>
      </c>
    </row>
    <row r="1400" spans="1:5">
      <c r="A1400" s="5">
        <v>1398</v>
      </c>
      <c r="B1400" s="44">
        <v>12.547918700826241</v>
      </c>
      <c r="C1400" s="44">
        <v>9.8032877013653597</v>
      </c>
      <c r="D1400" s="44">
        <v>1.207452264205316</v>
      </c>
      <c r="E1400" s="44">
        <v>2.3525445348813032</v>
      </c>
    </row>
    <row r="1401" spans="1:5">
      <c r="A1401" s="5">
        <v>1399</v>
      </c>
      <c r="B1401" s="44">
        <v>12.53460736828362</v>
      </c>
      <c r="C1401" s="44">
        <v>10.703525119426081</v>
      </c>
      <c r="D1401" s="44">
        <v>1.329034806050462</v>
      </c>
      <c r="E1401" s="44">
        <v>2.423645625582183</v>
      </c>
    </row>
    <row r="1402" spans="1:5">
      <c r="A1402" s="5">
        <v>1400</v>
      </c>
      <c r="B1402" s="44">
        <v>13.04028318881678</v>
      </c>
      <c r="C1402" s="44">
        <v>10.95052358504336</v>
      </c>
      <c r="D1402" s="44">
        <v>1.267878038546</v>
      </c>
      <c r="E1402" s="44">
        <v>2.462418180532302</v>
      </c>
    </row>
    <row r="1403" spans="1:5">
      <c r="A1403" s="5">
        <v>1401</v>
      </c>
      <c r="B1403" s="44">
        <v>14.81355758463171</v>
      </c>
      <c r="C1403" s="44">
        <v>10.821027834019761</v>
      </c>
      <c r="D1403" s="44">
        <v>1.3224015021286391</v>
      </c>
      <c r="E1403" s="44">
        <v>2.4473733906719262</v>
      </c>
    </row>
    <row r="1404" spans="1:5">
      <c r="A1404" s="5">
        <v>1402</v>
      </c>
      <c r="B1404" s="44">
        <v>16.562236175745461</v>
      </c>
      <c r="C1404" s="44">
        <v>11.26438258848499</v>
      </c>
      <c r="D1404" s="44">
        <v>1.3663001878578169</v>
      </c>
      <c r="E1404" s="44">
        <v>2.5682926696235411</v>
      </c>
    </row>
    <row r="1405" spans="1:5">
      <c r="A1405" s="5">
        <v>1403</v>
      </c>
      <c r="B1405" s="44">
        <v>17.07006649128018</v>
      </c>
      <c r="C1405" s="44">
        <v>11.65766522250132</v>
      </c>
      <c r="D1405" s="44">
        <v>1.4000318846988999</v>
      </c>
      <c r="E1405" s="44">
        <v>2.4429574994591099</v>
      </c>
    </row>
    <row r="1406" spans="1:5">
      <c r="A1406" s="5">
        <v>1404</v>
      </c>
      <c r="B1406" s="44">
        <v>17.795416512539159</v>
      </c>
      <c r="C1406" s="44">
        <v>11.592355084591629</v>
      </c>
      <c r="D1406" s="44">
        <v>1.4004482592915559</v>
      </c>
      <c r="E1406" s="44">
        <v>2.5844522396070841</v>
      </c>
    </row>
    <row r="1407" spans="1:5">
      <c r="A1407" s="5">
        <v>1405</v>
      </c>
      <c r="B1407" s="44">
        <v>16.397387162544479</v>
      </c>
      <c r="C1407" s="44">
        <v>11.73769671648574</v>
      </c>
      <c r="D1407" s="44">
        <v>1.4045747743036641</v>
      </c>
      <c r="E1407" s="44">
        <v>2.6323886080468961</v>
      </c>
    </row>
    <row r="1408" spans="1:5">
      <c r="A1408" s="5">
        <v>1406</v>
      </c>
      <c r="B1408" s="44">
        <v>16.6877030016677</v>
      </c>
      <c r="C1408" s="44">
        <v>11.10866858160343</v>
      </c>
      <c r="D1408" s="44">
        <v>1.3548241999935391</v>
      </c>
      <c r="E1408" s="44">
        <v>2.4505485802740981</v>
      </c>
    </row>
    <row r="1409" spans="1:5">
      <c r="A1409" s="5">
        <v>1407</v>
      </c>
      <c r="B1409" s="44">
        <v>14.53192664658013</v>
      </c>
      <c r="C1409" s="44">
        <v>10.72081775569532</v>
      </c>
      <c r="D1409" s="44">
        <v>1.2716406864242871</v>
      </c>
      <c r="E1409" s="44">
        <v>2.4097366775560549</v>
      </c>
    </row>
    <row r="1410" spans="1:5">
      <c r="A1410" s="5">
        <v>1408</v>
      </c>
      <c r="B1410" s="44">
        <v>14.009137958126219</v>
      </c>
      <c r="C1410" s="44">
        <v>10.19166823499048</v>
      </c>
      <c r="D1410" s="44">
        <v>1.2130334451917091</v>
      </c>
      <c r="E1410" s="44">
        <v>2.7094821966427771</v>
      </c>
    </row>
    <row r="1411" spans="1:5">
      <c r="A1411" s="5">
        <v>1409</v>
      </c>
      <c r="B1411" s="44">
        <v>12.951630561061981</v>
      </c>
      <c r="C1411" s="44">
        <v>10.134814587051659</v>
      </c>
      <c r="D1411" s="44">
        <v>1.2098072315529489</v>
      </c>
      <c r="E1411" s="44">
        <v>2.714123215312028</v>
      </c>
    </row>
    <row r="1412" spans="1:5">
      <c r="A1412" s="5">
        <v>1410</v>
      </c>
      <c r="B1412" s="44">
        <v>12.55854970549797</v>
      </c>
      <c r="C1412" s="44">
        <v>7.94580878755652</v>
      </c>
      <c r="D1412" s="44">
        <v>0.92442731876521345</v>
      </c>
      <c r="E1412" s="44">
        <v>2.3362998223635212</v>
      </c>
    </row>
    <row r="1413" spans="1:5">
      <c r="A1413" s="5">
        <v>1411</v>
      </c>
      <c r="B1413" s="44">
        <v>12.32476511315128</v>
      </c>
      <c r="C1413" s="44">
        <v>6.7324483918444766</v>
      </c>
      <c r="D1413" s="44">
        <v>0.77593904461385166</v>
      </c>
      <c r="E1413" s="44">
        <v>2.474544341109878</v>
      </c>
    </row>
    <row r="1414" spans="1:5">
      <c r="A1414" s="5">
        <v>1412</v>
      </c>
      <c r="B1414" s="44">
        <v>12.165150861798031</v>
      </c>
      <c r="C1414" s="44">
        <v>6.2101642472224112</v>
      </c>
      <c r="D1414" s="44">
        <v>0.74018867328286775</v>
      </c>
      <c r="E1414" s="44">
        <v>2.4835664719823942</v>
      </c>
    </row>
    <row r="1415" spans="1:5">
      <c r="A1415" s="5">
        <v>1413</v>
      </c>
      <c r="B1415" s="44">
        <v>12.11083090669438</v>
      </c>
      <c r="C1415" s="44">
        <v>5.9301666459425952</v>
      </c>
      <c r="D1415" s="44">
        <v>0.71741935067483587</v>
      </c>
      <c r="E1415" s="44">
        <v>2.4368971650908189</v>
      </c>
    </row>
    <row r="1416" spans="1:5">
      <c r="A1416" s="5">
        <v>1414</v>
      </c>
      <c r="B1416" s="44">
        <v>12.703143155886909</v>
      </c>
      <c r="C1416" s="44">
        <v>6.9347190642091441</v>
      </c>
      <c r="D1416" s="44">
        <v>0.80747905648321672</v>
      </c>
      <c r="E1416" s="44">
        <v>2.6052860237809261</v>
      </c>
    </row>
    <row r="1417" spans="1:5">
      <c r="A1417" s="5">
        <v>1415</v>
      </c>
      <c r="B1417" s="44">
        <v>11.59950687588011</v>
      </c>
      <c r="C1417" s="44">
        <v>7.6816286369021576</v>
      </c>
      <c r="D1417" s="44">
        <v>0.8908868188148602</v>
      </c>
      <c r="E1417" s="44">
        <v>2.1376890113184128</v>
      </c>
    </row>
    <row r="1418" spans="1:5">
      <c r="A1418" s="5">
        <v>1416</v>
      </c>
      <c r="B1418" s="44">
        <v>12.867276590373841</v>
      </c>
      <c r="C1418" s="44">
        <v>7.6790499739131466</v>
      </c>
      <c r="D1418" s="44">
        <v>0.95927487459309224</v>
      </c>
      <c r="E1418" s="44">
        <v>2.4811345281311592</v>
      </c>
    </row>
    <row r="1419" spans="1:5">
      <c r="A1419" s="5">
        <v>1417</v>
      </c>
      <c r="B1419" s="44">
        <v>11.937097053153691</v>
      </c>
      <c r="C1419" s="44">
        <v>8.4451446192213702</v>
      </c>
      <c r="D1419" s="44">
        <v>0.99820567268200844</v>
      </c>
      <c r="E1419" s="44">
        <v>2.6711706964917981</v>
      </c>
    </row>
    <row r="1420" spans="1:5">
      <c r="A1420" s="5">
        <v>1418</v>
      </c>
      <c r="B1420" s="44">
        <v>12.157542608657391</v>
      </c>
      <c r="C1420" s="44">
        <v>8.7283949310599951</v>
      </c>
      <c r="D1420" s="44">
        <v>1.076359485278471</v>
      </c>
      <c r="E1420" s="44">
        <v>2.263057798651896</v>
      </c>
    </row>
    <row r="1421" spans="1:5">
      <c r="A1421" s="5">
        <v>1419</v>
      </c>
      <c r="B1421" s="44">
        <v>12.10491238275258</v>
      </c>
      <c r="C1421" s="44">
        <v>9.1609994174973028</v>
      </c>
      <c r="D1421" s="44">
        <v>1.0721345397079991</v>
      </c>
      <c r="E1421" s="44">
        <v>2.708675000029372</v>
      </c>
    </row>
    <row r="1422" spans="1:5">
      <c r="A1422" s="5">
        <v>1420</v>
      </c>
      <c r="B1422" s="44">
        <v>12.269530452697889</v>
      </c>
      <c r="C1422" s="44">
        <v>9.462048106046149</v>
      </c>
      <c r="D1422" s="44">
        <v>1.1435368914774691</v>
      </c>
      <c r="E1422" s="44">
        <v>2.6815589799495458</v>
      </c>
    </row>
    <row r="1423" spans="1:5">
      <c r="A1423" s="5">
        <v>1421</v>
      </c>
      <c r="B1423" s="44">
        <v>12.15931788232078</v>
      </c>
      <c r="C1423" s="44">
        <v>9.5599319823851996</v>
      </c>
      <c r="D1423" s="44">
        <v>1.1462118740300229</v>
      </c>
      <c r="E1423" s="44">
        <v>2.4649351253116811</v>
      </c>
    </row>
    <row r="1424" spans="1:5">
      <c r="A1424" s="5">
        <v>1422</v>
      </c>
      <c r="B1424" s="44">
        <v>12.49704948974558</v>
      </c>
      <c r="C1424" s="44">
        <v>10.406333346789999</v>
      </c>
      <c r="D1424" s="44">
        <v>1.2542095317682089</v>
      </c>
      <c r="E1424" s="44">
        <v>2.556686739900774</v>
      </c>
    </row>
    <row r="1425" spans="1:5">
      <c r="A1425" s="5">
        <v>1423</v>
      </c>
      <c r="B1425" s="44">
        <v>12.700967191390889</v>
      </c>
      <c r="C1425" s="44">
        <v>11.264176683947561</v>
      </c>
      <c r="D1425" s="44">
        <v>1.3506367031645521</v>
      </c>
      <c r="E1425" s="44">
        <v>2.2313986792090099</v>
      </c>
    </row>
    <row r="1426" spans="1:5">
      <c r="A1426" s="5">
        <v>1424</v>
      </c>
      <c r="B1426" s="44">
        <v>13.887289997837319</v>
      </c>
      <c r="C1426" s="44">
        <v>11.96724083828062</v>
      </c>
      <c r="D1426" s="44">
        <v>1.4066475704480861</v>
      </c>
      <c r="E1426" s="44">
        <v>2.479124641115368</v>
      </c>
    </row>
    <row r="1427" spans="1:5">
      <c r="A1427" s="5">
        <v>1425</v>
      </c>
      <c r="B1427" s="44">
        <v>15.129060416902361</v>
      </c>
      <c r="C1427" s="44">
        <v>12.14302724297448</v>
      </c>
      <c r="D1427" s="44">
        <v>1.471181537968844</v>
      </c>
      <c r="E1427" s="44">
        <v>2.4478914868121362</v>
      </c>
    </row>
    <row r="1428" spans="1:5">
      <c r="A1428" s="5">
        <v>1426</v>
      </c>
      <c r="B1428" s="44">
        <v>16.60697488422953</v>
      </c>
      <c r="C1428" s="44">
        <v>12.429939435659611</v>
      </c>
      <c r="D1428" s="44">
        <v>1.458953957949513</v>
      </c>
      <c r="E1428" s="44">
        <v>2.6915313789750148</v>
      </c>
    </row>
    <row r="1429" spans="1:5">
      <c r="A1429" s="5">
        <v>1427</v>
      </c>
      <c r="B1429" s="44">
        <v>17.744010595766149</v>
      </c>
      <c r="C1429" s="44">
        <v>12.431536465367129</v>
      </c>
      <c r="D1429" s="44">
        <v>1.551488736820311</v>
      </c>
      <c r="E1429" s="44">
        <v>2.645533131692491</v>
      </c>
    </row>
    <row r="1430" spans="1:5">
      <c r="A1430" s="5">
        <v>1428</v>
      </c>
      <c r="B1430" s="44">
        <v>17.566157310686631</v>
      </c>
      <c r="C1430" s="44">
        <v>12.4859323240705</v>
      </c>
      <c r="D1430" s="44">
        <v>1.5260917591135701</v>
      </c>
      <c r="E1430" s="44">
        <v>2.4732808153913779</v>
      </c>
    </row>
    <row r="1431" spans="1:5">
      <c r="A1431" s="5">
        <v>1429</v>
      </c>
      <c r="B1431" s="44">
        <v>17.70189493130778</v>
      </c>
      <c r="C1431" s="44">
        <v>11.112951397524469</v>
      </c>
      <c r="D1431" s="44">
        <v>1.394558217123044</v>
      </c>
      <c r="E1431" s="44">
        <v>2.5669258432693289</v>
      </c>
    </row>
    <row r="1432" spans="1:5">
      <c r="A1432" s="5">
        <v>1430</v>
      </c>
      <c r="B1432" s="44">
        <v>16.483876892039131</v>
      </c>
      <c r="C1432" s="44">
        <v>10.21569334263034</v>
      </c>
      <c r="D1432" s="44">
        <v>1.23423203823363</v>
      </c>
      <c r="E1432" s="44">
        <v>2.557372251809261</v>
      </c>
    </row>
    <row r="1433" spans="1:5">
      <c r="A1433" s="5">
        <v>1431</v>
      </c>
      <c r="B1433" s="44">
        <v>15.131858439172889</v>
      </c>
      <c r="C1433" s="44">
        <v>9.3289861207941112</v>
      </c>
      <c r="D1433" s="44">
        <v>1.092268373337252</v>
      </c>
      <c r="E1433" s="44">
        <v>2.490347842413374</v>
      </c>
    </row>
    <row r="1434" spans="1:5">
      <c r="A1434" s="5">
        <v>1432</v>
      </c>
      <c r="B1434" s="44">
        <v>14.219690397523109</v>
      </c>
      <c r="C1434" s="44">
        <v>8.2628864491441458</v>
      </c>
      <c r="D1434" s="44">
        <v>1.0136177607758181</v>
      </c>
      <c r="E1434" s="44">
        <v>2.63298331557889</v>
      </c>
    </row>
    <row r="1435" spans="1:5">
      <c r="A1435" s="5">
        <v>1433</v>
      </c>
      <c r="B1435" s="44">
        <v>13.07231590780076</v>
      </c>
      <c r="C1435" s="44">
        <v>8.5766736013338818</v>
      </c>
      <c r="D1435" s="44">
        <v>1.0078481226325919</v>
      </c>
      <c r="E1435" s="44">
        <v>2.7589733959646621</v>
      </c>
    </row>
    <row r="1436" spans="1:5">
      <c r="A1436" s="5">
        <v>1434</v>
      </c>
      <c r="B1436" s="44">
        <v>12.30302598874858</v>
      </c>
      <c r="C1436" s="44">
        <v>8.6487741575782824</v>
      </c>
      <c r="D1436" s="44">
        <v>1.016616064713997</v>
      </c>
      <c r="E1436" s="44">
        <v>2.4474910358805779</v>
      </c>
    </row>
    <row r="1437" spans="1:5">
      <c r="A1437" s="5">
        <v>1435</v>
      </c>
      <c r="B1437" s="44">
        <v>12.409341773034161</v>
      </c>
      <c r="C1437" s="44">
        <v>8.7142676692754328</v>
      </c>
      <c r="D1437" s="44">
        <v>1.104004558474504</v>
      </c>
      <c r="E1437" s="44">
        <v>2.3229733309815468</v>
      </c>
    </row>
    <row r="1438" spans="1:5">
      <c r="A1438" s="5">
        <v>1436</v>
      </c>
      <c r="B1438" s="44">
        <v>12.222730882120761</v>
      </c>
      <c r="C1438" s="44">
        <v>8.6260144625363271</v>
      </c>
      <c r="D1438" s="44">
        <v>1.031958981448083</v>
      </c>
      <c r="E1438" s="44">
        <v>2.6150905415639301</v>
      </c>
    </row>
    <row r="1439" spans="1:5">
      <c r="A1439" s="5">
        <v>1437</v>
      </c>
      <c r="B1439" s="44">
        <v>12.53916307855957</v>
      </c>
      <c r="C1439" s="44">
        <v>9.1753153257786177</v>
      </c>
      <c r="D1439" s="44">
        <v>1.091475597644276</v>
      </c>
      <c r="E1439" s="44">
        <v>2.48214824463816</v>
      </c>
    </row>
    <row r="1440" spans="1:5">
      <c r="A1440" s="5">
        <v>1438</v>
      </c>
      <c r="B1440" s="44">
        <v>12.6025027636317</v>
      </c>
      <c r="C1440" s="44">
        <v>9.9446348897713985</v>
      </c>
      <c r="D1440" s="44">
        <v>1.237133113427229</v>
      </c>
      <c r="E1440" s="44">
        <v>2.5389774280250119</v>
      </c>
    </row>
    <row r="1441" spans="1:5">
      <c r="A1441" s="5">
        <v>1439</v>
      </c>
      <c r="B1441" s="44">
        <v>11.523476629462991</v>
      </c>
      <c r="C1441" s="44">
        <v>10.657791157605789</v>
      </c>
      <c r="D1441" s="44">
        <v>1.2712895807803779</v>
      </c>
      <c r="E1441" s="44">
        <v>2.7556905093977488</v>
      </c>
    </row>
    <row r="1442" spans="1:5">
      <c r="A1442" s="5">
        <v>1440</v>
      </c>
      <c r="B1442" s="44">
        <v>12.121688351501639</v>
      </c>
      <c r="C1442" s="44">
        <v>11.49356465045198</v>
      </c>
      <c r="D1442" s="44">
        <v>1.3386862921772269</v>
      </c>
      <c r="E1442" s="44">
        <v>2.3136912502888358</v>
      </c>
    </row>
    <row r="1443" spans="1:5">
      <c r="A1443" s="5">
        <v>1441</v>
      </c>
      <c r="B1443" s="44">
        <v>12.20910095308979</v>
      </c>
      <c r="C1443" s="44">
        <v>11.875358030896759</v>
      </c>
      <c r="D1443" s="44">
        <v>1.441600784277987</v>
      </c>
      <c r="E1443" s="44">
        <v>2.611277232767955</v>
      </c>
    </row>
    <row r="1444" spans="1:5">
      <c r="A1444" s="5">
        <v>1442</v>
      </c>
      <c r="B1444" s="44">
        <v>12.2934529759074</v>
      </c>
      <c r="C1444" s="44">
        <v>12.560295485967529</v>
      </c>
      <c r="D1444" s="44">
        <v>1.5415037634229449</v>
      </c>
      <c r="E1444" s="44">
        <v>2.3590508515833708</v>
      </c>
    </row>
    <row r="1445" spans="1:5">
      <c r="A1445" s="5">
        <v>1443</v>
      </c>
      <c r="B1445" s="44">
        <v>12.34979939598813</v>
      </c>
      <c r="C1445" s="44">
        <v>13.46107612721722</v>
      </c>
      <c r="D1445" s="44">
        <v>1.6463288840797019</v>
      </c>
      <c r="E1445" s="44">
        <v>2.786820582439884</v>
      </c>
    </row>
    <row r="1446" spans="1:5">
      <c r="A1446" s="5">
        <v>1444</v>
      </c>
      <c r="B1446" s="44">
        <v>12.23971386807157</v>
      </c>
      <c r="C1446" s="44">
        <v>13.980509813748419</v>
      </c>
      <c r="D1446" s="44">
        <v>1.711934544754844</v>
      </c>
      <c r="E1446" s="44">
        <v>2.3658346301034809</v>
      </c>
    </row>
    <row r="1447" spans="1:5">
      <c r="A1447" s="5">
        <v>1445</v>
      </c>
      <c r="B1447" s="44">
        <v>12.509715010045509</v>
      </c>
      <c r="C1447" s="44">
        <v>14.38450168625331</v>
      </c>
      <c r="D1447" s="44">
        <v>1.7542945772494041</v>
      </c>
      <c r="E1447" s="44">
        <v>2.5166014364299598</v>
      </c>
    </row>
    <row r="1448" spans="1:5">
      <c r="A1448" s="5">
        <v>1446</v>
      </c>
      <c r="B1448" s="44">
        <v>12.52647065435657</v>
      </c>
      <c r="C1448" s="44">
        <v>15.31173137004849</v>
      </c>
      <c r="D1448" s="44">
        <v>1.867089218312028</v>
      </c>
      <c r="E1448" s="44">
        <v>2.300593763175391</v>
      </c>
    </row>
    <row r="1449" spans="1:5">
      <c r="A1449" s="5">
        <v>1447</v>
      </c>
      <c r="B1449" s="44">
        <v>12.69513453291805</v>
      </c>
      <c r="C1449" s="44">
        <v>15.698651759331691</v>
      </c>
      <c r="D1449" s="44">
        <v>1.9115897836596101</v>
      </c>
      <c r="E1449" s="44">
        <v>2.428316545364547</v>
      </c>
    </row>
    <row r="1450" spans="1:5">
      <c r="A1450" s="5">
        <v>1448</v>
      </c>
      <c r="B1450" s="44">
        <v>12.985865507122931</v>
      </c>
      <c r="C1450" s="44">
        <v>15.702441918632999</v>
      </c>
      <c r="D1450" s="44">
        <v>1.973253584920005</v>
      </c>
      <c r="E1450" s="44">
        <v>2.4566721779768699</v>
      </c>
    </row>
    <row r="1451" spans="1:5">
      <c r="A1451" s="5">
        <v>1449</v>
      </c>
      <c r="B1451" s="44">
        <v>14.851703872972649</v>
      </c>
      <c r="C1451" s="44">
        <v>15.91263256805167</v>
      </c>
      <c r="D1451" s="44">
        <v>1.990543017153507</v>
      </c>
      <c r="E1451" s="44">
        <v>2.4238677053004292</v>
      </c>
    </row>
    <row r="1452" spans="1:5">
      <c r="A1452" s="5">
        <v>1450</v>
      </c>
      <c r="B1452" s="44">
        <v>16.58171480305251</v>
      </c>
      <c r="C1452" s="44">
        <v>16.48542367029669</v>
      </c>
      <c r="D1452" s="44">
        <v>2.0067517912321651</v>
      </c>
      <c r="E1452" s="44">
        <v>2.5948937191779149</v>
      </c>
    </row>
    <row r="1453" spans="1:5">
      <c r="A1453" s="5">
        <v>1451</v>
      </c>
      <c r="B1453" s="44">
        <v>17.126757682014681</v>
      </c>
      <c r="C1453" s="44">
        <v>16.211147441137332</v>
      </c>
      <c r="D1453" s="44">
        <v>1.977522576568572</v>
      </c>
      <c r="E1453" s="44">
        <v>2.5004570509501569</v>
      </c>
    </row>
    <row r="1454" spans="1:5">
      <c r="A1454" s="5">
        <v>1452</v>
      </c>
      <c r="B1454" s="44">
        <v>17.4250544715225</v>
      </c>
      <c r="C1454" s="44">
        <v>15.45052219786632</v>
      </c>
      <c r="D1454" s="44">
        <v>1.9081990125158521</v>
      </c>
      <c r="E1454" s="44">
        <v>2.4716864490790651</v>
      </c>
    </row>
    <row r="1455" spans="1:5">
      <c r="A1455" s="5">
        <v>1453</v>
      </c>
      <c r="B1455" s="44">
        <v>17.25918144876529</v>
      </c>
      <c r="C1455" s="44">
        <v>14.688844887441171</v>
      </c>
      <c r="D1455" s="44">
        <v>1.8378624038472109</v>
      </c>
      <c r="E1455" s="44">
        <v>2.4385855087138788</v>
      </c>
    </row>
    <row r="1456" spans="1:5">
      <c r="A1456" s="5">
        <v>1454</v>
      </c>
      <c r="B1456" s="44">
        <v>15.86721185897583</v>
      </c>
      <c r="C1456" s="44">
        <v>13.63407706141453</v>
      </c>
      <c r="D1456" s="44">
        <v>1.681091247145069</v>
      </c>
      <c r="E1456" s="44">
        <v>2.5219241487304598</v>
      </c>
    </row>
    <row r="1457" spans="1:5">
      <c r="A1457" s="5">
        <v>1455</v>
      </c>
      <c r="B1457" s="44">
        <v>14.054848272256841</v>
      </c>
      <c r="C1457" s="44">
        <v>12.940484042975591</v>
      </c>
      <c r="D1457" s="44">
        <v>1.5910392374742519</v>
      </c>
      <c r="E1457" s="44">
        <v>2.588815345280441</v>
      </c>
    </row>
    <row r="1458" spans="1:5">
      <c r="A1458" s="5">
        <v>1456</v>
      </c>
      <c r="B1458" s="44">
        <v>13.927555675955769</v>
      </c>
      <c r="C1458" s="44">
        <v>12.0655779947115</v>
      </c>
      <c r="D1458" s="44">
        <v>1.4753029781500679</v>
      </c>
      <c r="E1458" s="44">
        <v>2.3606168465667809</v>
      </c>
    </row>
    <row r="1459" spans="1:5">
      <c r="A1459" s="5">
        <v>1457</v>
      </c>
      <c r="B1459" s="44">
        <v>13.113381383811349</v>
      </c>
      <c r="C1459" s="44">
        <v>11.696030038289811</v>
      </c>
      <c r="D1459" s="44">
        <v>1.379491114593151</v>
      </c>
      <c r="E1459" s="44">
        <v>2.5081295305962481</v>
      </c>
    </row>
    <row r="1460" spans="1:5">
      <c r="A1460" s="5">
        <v>1458</v>
      </c>
      <c r="B1460" s="44">
        <v>12.81319202227227</v>
      </c>
      <c r="C1460" s="44">
        <v>11.086035656950269</v>
      </c>
      <c r="D1460" s="44">
        <v>1.315724366202897</v>
      </c>
      <c r="E1460" s="44">
        <v>2.4731909246394879</v>
      </c>
    </row>
    <row r="1461" spans="1:5">
      <c r="A1461" s="5">
        <v>1459</v>
      </c>
      <c r="B1461" s="44">
        <v>11.911868140737329</v>
      </c>
      <c r="C1461" s="44">
        <v>10.683703783535901</v>
      </c>
      <c r="D1461" s="44">
        <v>1.2932567243193811</v>
      </c>
      <c r="E1461" s="44">
        <v>2.5964537364484399</v>
      </c>
    </row>
    <row r="1462" spans="1:5">
      <c r="A1462" s="5">
        <v>1460</v>
      </c>
      <c r="B1462" s="44">
        <v>12.324261660741319</v>
      </c>
      <c r="C1462" s="44">
        <v>11.114967725497349</v>
      </c>
      <c r="D1462" s="44">
        <v>1.337131178815874</v>
      </c>
      <c r="E1462" s="44">
        <v>2.4333429701681881</v>
      </c>
    </row>
    <row r="1463" spans="1:5">
      <c r="A1463" s="5">
        <v>1461</v>
      </c>
      <c r="B1463" s="44">
        <v>12.34645120778516</v>
      </c>
      <c r="C1463" s="44">
        <v>11.73062443774622</v>
      </c>
      <c r="D1463" s="44">
        <v>1.4434070470061431</v>
      </c>
      <c r="E1463" s="44">
        <v>2.446730228204729</v>
      </c>
    </row>
    <row r="1464" spans="1:5">
      <c r="A1464" s="5">
        <v>1462</v>
      </c>
      <c r="B1464" s="44">
        <v>12.100636375852609</v>
      </c>
      <c r="C1464" s="44">
        <v>12.316592481748639</v>
      </c>
      <c r="D1464" s="44">
        <v>1.487830917107557</v>
      </c>
      <c r="E1464" s="44">
        <v>2.468756652156197</v>
      </c>
    </row>
    <row r="1465" spans="1:5">
      <c r="A1465" s="5">
        <v>1463</v>
      </c>
      <c r="B1465" s="44">
        <v>12.287555194654409</v>
      </c>
      <c r="C1465" s="44">
        <v>12.81600156679616</v>
      </c>
      <c r="D1465" s="44">
        <v>1.585962646548646</v>
      </c>
      <c r="E1465" s="44">
        <v>2.5165550789030369</v>
      </c>
    </row>
    <row r="1466" spans="1:5">
      <c r="A1466" s="5">
        <v>1464</v>
      </c>
      <c r="B1466" s="44">
        <v>12.040207032593431</v>
      </c>
      <c r="C1466" s="44">
        <v>13.82067432500255</v>
      </c>
      <c r="D1466" s="44">
        <v>1.7084672242863761</v>
      </c>
      <c r="E1466" s="44">
        <v>2.5515527134295271</v>
      </c>
    </row>
    <row r="1467" spans="1:5">
      <c r="A1467" s="5">
        <v>1465</v>
      </c>
      <c r="B1467" s="44">
        <v>11.592601850764719</v>
      </c>
      <c r="C1467" s="44">
        <v>14.35136993231451</v>
      </c>
      <c r="D1467" s="44">
        <v>1.7580500385126721</v>
      </c>
      <c r="E1467" s="44">
        <v>2.4855586564873668</v>
      </c>
    </row>
    <row r="1468" spans="1:5">
      <c r="A1468" s="5">
        <v>1466</v>
      </c>
      <c r="B1468" s="44">
        <v>12.60974682522162</v>
      </c>
      <c r="C1468" s="44">
        <v>15.155759529371091</v>
      </c>
      <c r="D1468" s="44">
        <v>1.8445572050688139</v>
      </c>
      <c r="E1468" s="44">
        <v>2.7006677736641831</v>
      </c>
    </row>
    <row r="1469" spans="1:5">
      <c r="A1469" s="5">
        <v>1467</v>
      </c>
      <c r="B1469" s="44">
        <v>12.45173516098632</v>
      </c>
      <c r="C1469" s="44">
        <v>16.05716196154377</v>
      </c>
      <c r="D1469" s="44">
        <v>1.938231695384955</v>
      </c>
      <c r="E1469" s="44">
        <v>2.809482806904299</v>
      </c>
    </row>
    <row r="1470" spans="1:5">
      <c r="A1470" s="5">
        <v>1468</v>
      </c>
      <c r="B1470" s="44">
        <v>12.261187649300981</v>
      </c>
      <c r="C1470" s="44">
        <v>16.480305541845429</v>
      </c>
      <c r="D1470" s="44">
        <v>2.0797162569256979</v>
      </c>
      <c r="E1470" s="44">
        <v>2.4497299582807579</v>
      </c>
    </row>
    <row r="1471" spans="1:5">
      <c r="A1471" s="5">
        <v>1469</v>
      </c>
      <c r="B1471" s="44">
        <v>12.47892249629191</v>
      </c>
      <c r="C1471" s="44">
        <v>17.36700683424851</v>
      </c>
      <c r="D1471" s="44">
        <v>2.1444135630525771</v>
      </c>
      <c r="E1471" s="44">
        <v>2.6971745556921078</v>
      </c>
    </row>
    <row r="1472" spans="1:5">
      <c r="A1472" s="5">
        <v>1470</v>
      </c>
      <c r="B1472" s="44">
        <v>12.777847553659299</v>
      </c>
      <c r="C1472" s="44">
        <v>17.926006284219579</v>
      </c>
      <c r="D1472" s="44">
        <v>2.2156858793623271</v>
      </c>
      <c r="E1472" s="44">
        <v>2.19666627656424</v>
      </c>
    </row>
    <row r="1473" spans="1:5">
      <c r="A1473" s="5">
        <v>1471</v>
      </c>
      <c r="B1473" s="44">
        <v>13.41840675418036</v>
      </c>
      <c r="C1473" s="44">
        <v>18.931990977983919</v>
      </c>
      <c r="D1473" s="44">
        <v>2.3150301239088402</v>
      </c>
      <c r="E1473" s="44">
        <v>2.4632556700383059</v>
      </c>
    </row>
    <row r="1474" spans="1:5">
      <c r="A1474" s="5">
        <v>1472</v>
      </c>
      <c r="B1474" s="44">
        <v>13.027945370715649</v>
      </c>
      <c r="C1474" s="44">
        <v>18.996450397411259</v>
      </c>
      <c r="D1474" s="44">
        <v>2.387638839446578</v>
      </c>
      <c r="E1474" s="44">
        <v>2.6560411288701098</v>
      </c>
    </row>
    <row r="1475" spans="1:5">
      <c r="A1475" s="5">
        <v>1473</v>
      </c>
      <c r="B1475" s="44">
        <v>14.947089229307091</v>
      </c>
      <c r="C1475" s="44">
        <v>19.441690517394498</v>
      </c>
      <c r="D1475" s="44">
        <v>2.3988645229284788</v>
      </c>
      <c r="E1475" s="44">
        <v>2.4235984730110709</v>
      </c>
    </row>
    <row r="1476" spans="1:5">
      <c r="A1476" s="5">
        <v>1474</v>
      </c>
      <c r="B1476" s="44">
        <v>16.086289775258109</v>
      </c>
      <c r="C1476" s="44">
        <v>19.742379329042901</v>
      </c>
      <c r="D1476" s="44">
        <v>2.4266692116436359</v>
      </c>
      <c r="E1476" s="44">
        <v>2.5160230473953651</v>
      </c>
    </row>
    <row r="1477" spans="1:5">
      <c r="A1477" s="5">
        <v>1475</v>
      </c>
      <c r="B1477" s="44">
        <v>16.75645242759051</v>
      </c>
      <c r="C1477" s="44">
        <v>19.902650406318742</v>
      </c>
      <c r="D1477" s="44">
        <v>2.4314000955790229</v>
      </c>
      <c r="E1477" s="44">
        <v>2.4348475744215459</v>
      </c>
    </row>
    <row r="1478" spans="1:5">
      <c r="A1478" s="5">
        <v>1476</v>
      </c>
      <c r="B1478" s="44">
        <v>17.807736643655801</v>
      </c>
      <c r="C1478" s="44">
        <v>19.017503071153069</v>
      </c>
      <c r="D1478" s="44">
        <v>2.3432353869671112</v>
      </c>
      <c r="E1478" s="44">
        <v>2.5573491481071771</v>
      </c>
    </row>
    <row r="1479" spans="1:5">
      <c r="A1479" s="5">
        <v>1477</v>
      </c>
      <c r="B1479" s="44">
        <v>17.333852625051382</v>
      </c>
      <c r="C1479" s="44">
        <v>17.51539064011542</v>
      </c>
      <c r="D1479" s="44">
        <v>2.1789727065269329</v>
      </c>
      <c r="E1479" s="44">
        <v>2.4173817887040072</v>
      </c>
    </row>
    <row r="1480" spans="1:5">
      <c r="A1480" s="5">
        <v>1478</v>
      </c>
      <c r="B1480" s="44">
        <v>16.47463114493948</v>
      </c>
      <c r="C1480" s="44">
        <v>15.99773446603052</v>
      </c>
      <c r="D1480" s="44">
        <v>1.937657481653446</v>
      </c>
      <c r="E1480" s="44">
        <v>2.7252391298300189</v>
      </c>
    </row>
    <row r="1481" spans="1:5">
      <c r="A1481" s="5">
        <v>1479</v>
      </c>
      <c r="B1481" s="44">
        <v>14.78527269619426</v>
      </c>
      <c r="C1481" s="44">
        <v>13.9191280456977</v>
      </c>
      <c r="D1481" s="44">
        <v>1.7294354038275019</v>
      </c>
      <c r="E1481" s="44">
        <v>2.5464678086465811</v>
      </c>
    </row>
    <row r="1482" spans="1:5">
      <c r="A1482" s="5">
        <v>1480</v>
      </c>
      <c r="B1482" s="44">
        <v>13.451743122153189</v>
      </c>
      <c r="C1482" s="44">
        <v>12.901279071296701</v>
      </c>
      <c r="D1482" s="44">
        <v>1.578946880107196</v>
      </c>
      <c r="E1482" s="44">
        <v>2.5519640637384211</v>
      </c>
    </row>
    <row r="1483" spans="1:5">
      <c r="A1483" s="5">
        <v>1481</v>
      </c>
      <c r="B1483" s="44">
        <v>13.494634026743711</v>
      </c>
      <c r="C1483" s="44">
        <v>11.28297786550228</v>
      </c>
      <c r="D1483" s="44">
        <v>1.389918498582017</v>
      </c>
      <c r="E1483" s="44">
        <v>2.4525861597345062</v>
      </c>
    </row>
    <row r="1484" spans="1:5">
      <c r="A1484" s="5">
        <v>1482</v>
      </c>
      <c r="B1484" s="44">
        <v>12.343582357178001</v>
      </c>
      <c r="C1484" s="44">
        <v>10.60171112644896</v>
      </c>
      <c r="D1484" s="44">
        <v>1.2937239176063531</v>
      </c>
      <c r="E1484" s="44">
        <v>2.4601307840436148</v>
      </c>
    </row>
    <row r="1485" spans="1:5">
      <c r="A1485" s="5">
        <v>1483</v>
      </c>
      <c r="B1485" s="44">
        <v>11.8935501530674</v>
      </c>
      <c r="C1485" s="44">
        <v>10.59747267802377</v>
      </c>
      <c r="D1485" s="44">
        <v>1.292324879102454</v>
      </c>
      <c r="E1485" s="44">
        <v>2.405658032615364</v>
      </c>
    </row>
    <row r="1486" spans="1:5">
      <c r="A1486" s="5">
        <v>1484</v>
      </c>
      <c r="B1486" s="44">
        <v>11.911026296718219</v>
      </c>
      <c r="C1486" s="44">
        <v>10.895604353494059</v>
      </c>
      <c r="D1486" s="44">
        <v>1.3044462087411199</v>
      </c>
      <c r="E1486" s="44">
        <v>2.7704405722745751</v>
      </c>
    </row>
    <row r="1487" spans="1:5">
      <c r="A1487" s="5">
        <v>1485</v>
      </c>
      <c r="B1487" s="44">
        <v>12.3517224282102</v>
      </c>
      <c r="C1487" s="44">
        <v>11.609041082649201</v>
      </c>
      <c r="D1487" s="44">
        <v>1.4262838878136359</v>
      </c>
      <c r="E1487" s="44">
        <v>2.6753188540556119</v>
      </c>
    </row>
    <row r="1488" spans="1:5">
      <c r="A1488" s="5">
        <v>1486</v>
      </c>
      <c r="B1488" s="44">
        <v>12.402555196326571</v>
      </c>
      <c r="C1488" s="44">
        <v>13.0065090170072</v>
      </c>
      <c r="D1488" s="44">
        <v>1.574391718376873</v>
      </c>
      <c r="E1488" s="44">
        <v>2.317227519644808</v>
      </c>
    </row>
    <row r="1489" spans="1:5">
      <c r="A1489" s="5">
        <v>1487</v>
      </c>
      <c r="B1489" s="44">
        <v>12.102392391437551</v>
      </c>
      <c r="C1489" s="44">
        <v>13.461096861588031</v>
      </c>
      <c r="D1489" s="44">
        <v>1.6822556150646979</v>
      </c>
      <c r="E1489" s="44">
        <v>2.466034195265324</v>
      </c>
    </row>
    <row r="1490" spans="1:5">
      <c r="A1490" s="5">
        <v>1488</v>
      </c>
      <c r="B1490" s="44">
        <v>12.38080227576377</v>
      </c>
      <c r="C1490" s="44">
        <v>14.445042352665819</v>
      </c>
      <c r="D1490" s="44">
        <v>1.735890727836793</v>
      </c>
      <c r="E1490" s="44">
        <v>2.5467675685897628</v>
      </c>
    </row>
    <row r="1491" spans="1:5">
      <c r="A1491" s="5">
        <v>1489</v>
      </c>
      <c r="B1491" s="44">
        <v>12.41273744533517</v>
      </c>
      <c r="C1491" s="44">
        <v>15.49202902697753</v>
      </c>
      <c r="D1491" s="44">
        <v>1.8531283433382819</v>
      </c>
      <c r="E1491" s="44">
        <v>2.3780959174007008</v>
      </c>
    </row>
    <row r="1492" spans="1:5">
      <c r="A1492" s="5">
        <v>1490</v>
      </c>
      <c r="B1492" s="44">
        <v>11.892317559800411</v>
      </c>
      <c r="C1492" s="44">
        <v>15.80059529170533</v>
      </c>
      <c r="D1492" s="44">
        <v>1.8979947044220959</v>
      </c>
      <c r="E1492" s="44">
        <v>2.7157932422593918</v>
      </c>
    </row>
    <row r="1493" spans="1:5">
      <c r="A1493" s="5">
        <v>1491</v>
      </c>
      <c r="B1493" s="44">
        <v>12.4935074855407</v>
      </c>
      <c r="C1493" s="44">
        <v>16.65823849058556</v>
      </c>
      <c r="D1493" s="44">
        <v>2.00984209545592</v>
      </c>
      <c r="E1493" s="44">
        <v>2.4408541561898791</v>
      </c>
    </row>
    <row r="1494" spans="1:5">
      <c r="A1494" s="5">
        <v>1492</v>
      </c>
      <c r="B1494" s="44">
        <v>11.81505881696509</v>
      </c>
      <c r="C1494" s="44">
        <v>16.845055196173981</v>
      </c>
      <c r="D1494" s="44">
        <v>2.0941358401526569</v>
      </c>
      <c r="E1494" s="44">
        <v>2.708627040799334</v>
      </c>
    </row>
    <row r="1495" spans="1:5">
      <c r="A1495" s="5">
        <v>1493</v>
      </c>
      <c r="B1495" s="44">
        <v>11.839329612313749</v>
      </c>
      <c r="C1495" s="44">
        <v>11.04340911053753</v>
      </c>
      <c r="D1495" s="44">
        <v>1.234415671308275</v>
      </c>
      <c r="E1495" s="44">
        <v>2.4180402995902459</v>
      </c>
    </row>
    <row r="1496" spans="1:5">
      <c r="A1496" s="5">
        <v>1494</v>
      </c>
      <c r="B1496" s="44">
        <v>12.76166593182133</v>
      </c>
      <c r="C1496" s="44">
        <v>11.55916462610187</v>
      </c>
      <c r="D1496" s="44">
        <v>1.33111655606167</v>
      </c>
      <c r="E1496" s="44">
        <v>2.5003895524753998</v>
      </c>
    </row>
    <row r="1497" spans="1:5">
      <c r="A1497" s="5">
        <v>1495</v>
      </c>
      <c r="B1497" s="44">
        <v>12.33468359831047</v>
      </c>
      <c r="C1497" s="44">
        <v>11.565993282257139</v>
      </c>
      <c r="D1497" s="44">
        <v>1.371230540713597</v>
      </c>
      <c r="E1497" s="44">
        <v>2.561714435985412</v>
      </c>
    </row>
    <row r="1498" spans="1:5">
      <c r="A1498" s="5">
        <v>1496</v>
      </c>
      <c r="B1498" s="44">
        <v>12.169108581222719</v>
      </c>
      <c r="C1498" s="44">
        <v>11.906989227999089</v>
      </c>
      <c r="D1498" s="44">
        <v>1.3404068626835759</v>
      </c>
      <c r="E1498" s="44">
        <v>2.627409036779075</v>
      </c>
    </row>
    <row r="1499" spans="1:5">
      <c r="A1499" s="5">
        <v>1497</v>
      </c>
      <c r="B1499" s="44">
        <v>12.57791579415005</v>
      </c>
      <c r="C1499" s="44">
        <v>11.975238408361591</v>
      </c>
      <c r="D1499" s="44">
        <v>1.3472458705856569</v>
      </c>
      <c r="E1499" s="44">
        <v>2.530926381791883</v>
      </c>
    </row>
    <row r="1500" spans="1:5">
      <c r="A1500" s="5">
        <v>1498</v>
      </c>
      <c r="B1500" s="44">
        <v>12.309058400338319</v>
      </c>
      <c r="C1500" s="44">
        <v>12.340029975304249</v>
      </c>
      <c r="D1500" s="44">
        <v>1.3537827111472731</v>
      </c>
      <c r="E1500" s="44">
        <v>2.1422124623732919</v>
      </c>
    </row>
    <row r="1501" spans="1:5">
      <c r="A1501" s="5">
        <v>1499</v>
      </c>
      <c r="B1501" s="44">
        <v>12.373457165902281</v>
      </c>
      <c r="C1501" s="44">
        <v>12.229385204694539</v>
      </c>
      <c r="D1501" s="44">
        <v>1.3682428780674929</v>
      </c>
      <c r="E1501" s="44">
        <v>2.6294617770375668</v>
      </c>
    </row>
    <row r="1502" spans="1:5">
      <c r="A1502" s="5">
        <v>1500</v>
      </c>
      <c r="B1502" s="44">
        <v>11.949576180759831</v>
      </c>
      <c r="C1502" s="44">
        <v>11.633209768646321</v>
      </c>
      <c r="D1502" s="44">
        <v>1.344858169144876</v>
      </c>
      <c r="E1502" s="44">
        <v>2.461682618774097</v>
      </c>
    </row>
    <row r="1503" spans="1:5">
      <c r="A1503" s="5">
        <v>1501</v>
      </c>
      <c r="B1503" s="44">
        <v>11.92202900484579</v>
      </c>
      <c r="C1503" s="44">
        <v>10.584733503170369</v>
      </c>
      <c r="D1503" s="44">
        <v>1.1941623815843909</v>
      </c>
      <c r="E1503" s="44">
        <v>2.3886132283005539</v>
      </c>
    </row>
    <row r="1504" spans="1:5">
      <c r="A1504" s="5">
        <v>1502</v>
      </c>
      <c r="B1504" s="44">
        <v>12.50417607640285</v>
      </c>
      <c r="C1504" s="44">
        <v>9.7099509584945682</v>
      </c>
      <c r="D1504" s="44">
        <v>1.0669016070399859</v>
      </c>
      <c r="E1504" s="44">
        <v>2.488305006259893</v>
      </c>
    </row>
    <row r="1505" spans="1:5">
      <c r="A1505" s="5">
        <v>1503</v>
      </c>
      <c r="B1505" s="44">
        <v>12.77768452693193</v>
      </c>
      <c r="C1505" s="44">
        <v>9.0283627935346633</v>
      </c>
      <c r="D1505" s="44">
        <v>0.95801256827556414</v>
      </c>
      <c r="E1505" s="44">
        <v>2.6338123736643348</v>
      </c>
    </row>
    <row r="1506" spans="1:5">
      <c r="A1506" s="5">
        <v>1504</v>
      </c>
      <c r="B1506" s="44">
        <v>11.95851120801996</v>
      </c>
      <c r="C1506" s="44">
        <v>7.9814154972861093</v>
      </c>
      <c r="D1506" s="44">
        <v>0.86519144071551912</v>
      </c>
      <c r="E1506" s="44">
        <v>2.2550442997905642</v>
      </c>
    </row>
    <row r="1507" spans="1:5">
      <c r="A1507" s="5">
        <v>1505</v>
      </c>
      <c r="B1507" s="44">
        <v>12.14527699140125</v>
      </c>
      <c r="C1507" s="44">
        <v>6.9662262143185032</v>
      </c>
      <c r="D1507" s="44">
        <v>0.76503857713750945</v>
      </c>
      <c r="E1507" s="44">
        <v>2.4750649585695021</v>
      </c>
    </row>
    <row r="1508" spans="1:5">
      <c r="A1508" s="5">
        <v>1506</v>
      </c>
      <c r="B1508" s="44">
        <v>12.13391551428707</v>
      </c>
      <c r="C1508" s="44">
        <v>6.7257587145061546</v>
      </c>
      <c r="D1508" s="44">
        <v>0.71812566230592756</v>
      </c>
      <c r="E1508" s="44">
        <v>2.7633337586592481</v>
      </c>
    </row>
    <row r="1509" spans="1:5">
      <c r="A1509" s="5">
        <v>1507</v>
      </c>
      <c r="B1509" s="44">
        <v>12.69562098313212</v>
      </c>
      <c r="C1509" s="44">
        <v>7.0804548731814592</v>
      </c>
      <c r="D1509" s="44">
        <v>0.69603558936929932</v>
      </c>
      <c r="E1509" s="44">
        <v>2.445754055982412</v>
      </c>
    </row>
    <row r="1510" spans="1:5">
      <c r="A1510" s="5">
        <v>1508</v>
      </c>
      <c r="B1510" s="44">
        <v>11.79013537974137</v>
      </c>
      <c r="C1510" s="44">
        <v>7.4015767505241827</v>
      </c>
      <c r="D1510" s="44">
        <v>0.74173782437607338</v>
      </c>
      <c r="E1510" s="44">
        <v>2.5322158708614588</v>
      </c>
    </row>
    <row r="1511" spans="1:5">
      <c r="A1511" s="5">
        <v>1509</v>
      </c>
      <c r="B1511" s="44">
        <v>12.288942324866801</v>
      </c>
      <c r="C1511" s="44">
        <v>7.7910777991765467</v>
      </c>
      <c r="D1511" s="44">
        <v>0.8314779332717942</v>
      </c>
      <c r="E1511" s="44">
        <v>2.328971614217807</v>
      </c>
    </row>
    <row r="1512" spans="1:5">
      <c r="A1512" s="5">
        <v>1510</v>
      </c>
      <c r="B1512" s="44">
        <v>11.93484802332209</v>
      </c>
      <c r="C1512" s="44">
        <v>8.4003460630882145</v>
      </c>
      <c r="D1512" s="44">
        <v>0.92285812544288814</v>
      </c>
      <c r="E1512" s="44">
        <v>2.4881180377877121</v>
      </c>
    </row>
    <row r="1513" spans="1:5">
      <c r="A1513" s="5">
        <v>1511</v>
      </c>
      <c r="B1513" s="44">
        <v>12.02120448591914</v>
      </c>
      <c r="C1513" s="44">
        <v>8.6437435097585222</v>
      </c>
      <c r="D1513" s="44">
        <v>0.96612633090482847</v>
      </c>
      <c r="E1513" s="44">
        <v>2.5320154225851281</v>
      </c>
    </row>
    <row r="1514" spans="1:5">
      <c r="A1514" s="5">
        <v>1512</v>
      </c>
      <c r="B1514" s="44">
        <v>12.31311172533081</v>
      </c>
      <c r="C1514" s="44">
        <v>8.8473860238837663</v>
      </c>
      <c r="D1514" s="44">
        <v>0.98185382381671849</v>
      </c>
      <c r="E1514" s="44">
        <v>2.4472562538273821</v>
      </c>
    </row>
    <row r="1515" spans="1:5">
      <c r="A1515" s="5">
        <v>1513</v>
      </c>
      <c r="B1515" s="44">
        <v>12.270705210009689</v>
      </c>
      <c r="C1515" s="44">
        <v>9.115352629177357</v>
      </c>
      <c r="D1515" s="44">
        <v>0.9789462250083496</v>
      </c>
      <c r="E1515" s="44">
        <v>2.3973651869489578</v>
      </c>
    </row>
    <row r="1516" spans="1:5">
      <c r="A1516" s="5">
        <v>1514</v>
      </c>
      <c r="B1516" s="44">
        <v>12.600347569346299</v>
      </c>
      <c r="C1516" s="44">
        <v>9.4050446445665727</v>
      </c>
      <c r="D1516" s="44">
        <v>1.007331196917131</v>
      </c>
      <c r="E1516" s="44">
        <v>2.5638415316826091</v>
      </c>
    </row>
    <row r="1517" spans="1:5">
      <c r="A1517" s="5">
        <v>1515</v>
      </c>
      <c r="B1517" s="44">
        <v>12.24275898805465</v>
      </c>
      <c r="C1517" s="44">
        <v>9.5767218527922022</v>
      </c>
      <c r="D1517" s="44">
        <v>1.074803914077141</v>
      </c>
      <c r="E1517" s="44">
        <v>2.3702766493276251</v>
      </c>
    </row>
    <row r="1518" spans="1:5">
      <c r="A1518" s="5">
        <v>1516</v>
      </c>
      <c r="B1518" s="44">
        <v>12.06468377868212</v>
      </c>
      <c r="C1518" s="44">
        <v>9.9687016503984349</v>
      </c>
      <c r="D1518" s="44">
        <v>1.081985378190611</v>
      </c>
      <c r="E1518" s="44">
        <v>2.591814571648881</v>
      </c>
    </row>
    <row r="1519" spans="1:5">
      <c r="A1519" s="5">
        <v>1517</v>
      </c>
      <c r="B1519" s="44">
        <v>12.403441380597471</v>
      </c>
      <c r="C1519" s="44">
        <v>9.9802763212212646</v>
      </c>
      <c r="D1519" s="44">
        <v>1.1043573083889839</v>
      </c>
      <c r="E1519" s="44">
        <v>2.5480547343146549</v>
      </c>
    </row>
    <row r="1520" spans="1:5">
      <c r="A1520" s="5">
        <v>1518</v>
      </c>
      <c r="B1520" s="44">
        <v>12.239379896560729</v>
      </c>
      <c r="C1520" s="44">
        <v>9.9644417991186476</v>
      </c>
      <c r="D1520" s="44">
        <v>1.0794398432754271</v>
      </c>
      <c r="E1520" s="44">
        <v>2.5068521185957469</v>
      </c>
    </row>
    <row r="1521" spans="1:5">
      <c r="A1521" s="5">
        <v>1519</v>
      </c>
      <c r="B1521" s="44">
        <v>12.28799738060882</v>
      </c>
      <c r="C1521" s="44">
        <v>10.277282479537989</v>
      </c>
      <c r="D1521" s="44">
        <v>1.1723533380923301</v>
      </c>
      <c r="E1521" s="44">
        <v>2.5238173159141071</v>
      </c>
    </row>
    <row r="1522" spans="1:5">
      <c r="A1522" s="5">
        <v>1520</v>
      </c>
      <c r="B1522" s="44">
        <v>11.982444154168441</v>
      </c>
      <c r="C1522" s="44">
        <v>10.03616007129397</v>
      </c>
      <c r="D1522" s="44">
        <v>1.112258190839631</v>
      </c>
      <c r="E1522" s="44">
        <v>2.5774029148244941</v>
      </c>
    </row>
    <row r="1523" spans="1:5">
      <c r="A1523" s="5">
        <v>1521</v>
      </c>
      <c r="B1523" s="44">
        <v>11.64421484518194</v>
      </c>
      <c r="C1523" s="44">
        <v>10.244249037212811</v>
      </c>
      <c r="D1523" s="44">
        <v>1.164357789044387</v>
      </c>
      <c r="E1523" s="44">
        <v>2.4407289888280652</v>
      </c>
    </row>
    <row r="1524" spans="1:5">
      <c r="A1524" s="5">
        <v>1522</v>
      </c>
      <c r="B1524" s="44">
        <v>12.58583598602973</v>
      </c>
      <c r="C1524" s="44">
        <v>10.52172261730483</v>
      </c>
      <c r="D1524" s="44">
        <v>1.1296058191035989</v>
      </c>
      <c r="E1524" s="44">
        <v>2.289327622440307</v>
      </c>
    </row>
    <row r="1525" spans="1:5">
      <c r="A1525" s="5">
        <v>1523</v>
      </c>
      <c r="B1525" s="44">
        <v>12.433598864045461</v>
      </c>
      <c r="C1525" s="44">
        <v>10.17716913153906</v>
      </c>
      <c r="D1525" s="44">
        <v>1.1651525228973829</v>
      </c>
      <c r="E1525" s="44">
        <v>2.3434094121997529</v>
      </c>
    </row>
    <row r="1526" spans="1:5">
      <c r="A1526" s="5">
        <v>1524</v>
      </c>
      <c r="B1526" s="44">
        <v>12.053567599487581</v>
      </c>
      <c r="C1526" s="44">
        <v>9.8230802235804475</v>
      </c>
      <c r="D1526" s="44">
        <v>1.078155662198834</v>
      </c>
      <c r="E1526" s="44">
        <v>2.5129295236075482</v>
      </c>
    </row>
    <row r="1527" spans="1:5">
      <c r="A1527" s="5">
        <v>1525</v>
      </c>
      <c r="B1527" s="44">
        <v>12.49347660456027</v>
      </c>
      <c r="C1527" s="44">
        <v>9.3499280844160833</v>
      </c>
      <c r="D1527" s="44">
        <v>1.0425921312476361</v>
      </c>
      <c r="E1527" s="44">
        <v>2.4907855057494839</v>
      </c>
    </row>
    <row r="1528" spans="1:5">
      <c r="A1528" s="5">
        <v>1526</v>
      </c>
      <c r="B1528" s="44">
        <v>12.293616691835039</v>
      </c>
      <c r="C1528" s="44">
        <v>8.5220664198704768</v>
      </c>
      <c r="D1528" s="44">
        <v>0.87171591727637443</v>
      </c>
      <c r="E1528" s="44">
        <v>2.6854183979978359</v>
      </c>
    </row>
    <row r="1529" spans="1:5">
      <c r="A1529" s="5">
        <v>1527</v>
      </c>
      <c r="B1529" s="44">
        <v>12.21620028519636</v>
      </c>
      <c r="C1529" s="44">
        <v>7.98334726690954</v>
      </c>
      <c r="D1529" s="44">
        <v>0.83597981333700622</v>
      </c>
      <c r="E1529" s="44">
        <v>2.5357939132646519</v>
      </c>
    </row>
    <row r="1530" spans="1:5">
      <c r="A1530" s="5">
        <v>1528</v>
      </c>
      <c r="B1530" s="44">
        <v>12.47592701796764</v>
      </c>
      <c r="C1530" s="44">
        <v>7.4330482465733727</v>
      </c>
      <c r="D1530" s="44">
        <v>0.72526767185809393</v>
      </c>
      <c r="E1530" s="44">
        <v>2.424929444242943</v>
      </c>
    </row>
    <row r="1531" spans="1:5">
      <c r="A1531" s="5">
        <v>1529</v>
      </c>
      <c r="B1531" s="44">
        <v>11.78533057026347</v>
      </c>
      <c r="C1531" s="44">
        <v>7.075822321959258</v>
      </c>
      <c r="D1531" s="44">
        <v>0.72481047033100066</v>
      </c>
      <c r="E1531" s="44">
        <v>2.5307141437613181</v>
      </c>
    </row>
    <row r="1532" spans="1:5">
      <c r="A1532" s="5">
        <v>1530</v>
      </c>
      <c r="B1532" s="44">
        <v>12.49686841060554</v>
      </c>
      <c r="C1532" s="44">
        <v>6.6871176329230977</v>
      </c>
      <c r="D1532" s="44">
        <v>0.70803456881203375</v>
      </c>
      <c r="E1532" s="44">
        <v>2.4817475044499919</v>
      </c>
    </row>
    <row r="1533" spans="1:5">
      <c r="A1533" s="5">
        <v>1531</v>
      </c>
      <c r="B1533" s="44">
        <v>12.398288035542841</v>
      </c>
      <c r="C1533" s="44">
        <v>6.9725787562167607</v>
      </c>
      <c r="D1533" s="44">
        <v>0.69515203407326764</v>
      </c>
      <c r="E1533" s="44">
        <v>2.571430687102267</v>
      </c>
    </row>
    <row r="1534" spans="1:5">
      <c r="A1534" s="5">
        <v>1532</v>
      </c>
      <c r="B1534" s="44">
        <v>12.400107543091639</v>
      </c>
      <c r="C1534" s="44">
        <v>6.9756539396633812</v>
      </c>
      <c r="D1534" s="44">
        <v>0.75087938443850233</v>
      </c>
      <c r="E1534" s="44">
        <v>2.188943314899721</v>
      </c>
    </row>
    <row r="1535" spans="1:5">
      <c r="A1535" s="5">
        <v>1533</v>
      </c>
      <c r="B1535" s="44">
        <v>12.20484651868466</v>
      </c>
      <c r="C1535" s="44">
        <v>7.258102991640583</v>
      </c>
      <c r="D1535" s="44">
        <v>0.79691765943344073</v>
      </c>
      <c r="E1535" s="44">
        <v>2.556533823048861</v>
      </c>
    </row>
    <row r="1536" spans="1:5">
      <c r="A1536" s="5">
        <v>1534</v>
      </c>
      <c r="B1536" s="44">
        <v>12.16474670324815</v>
      </c>
      <c r="C1536" s="44">
        <v>7.8081449000792009</v>
      </c>
      <c r="D1536" s="44">
        <v>0.81866817776768042</v>
      </c>
      <c r="E1536" s="44">
        <v>2.5692718393457579</v>
      </c>
    </row>
    <row r="1537" spans="1:5">
      <c r="A1537" s="5">
        <v>1535</v>
      </c>
      <c r="B1537" s="44">
        <v>12.382211418231041</v>
      </c>
      <c r="C1537" s="44">
        <v>7.8710461488591541</v>
      </c>
      <c r="D1537" s="44">
        <v>0.88622625822393619</v>
      </c>
      <c r="E1537" s="44">
        <v>2.574096361230946</v>
      </c>
    </row>
    <row r="1538" spans="1:5">
      <c r="A1538" s="5">
        <v>1536</v>
      </c>
      <c r="B1538" s="44">
        <v>12.32128051385785</v>
      </c>
      <c r="C1538" s="44">
        <v>8.2716443565773332</v>
      </c>
      <c r="D1538" s="44">
        <v>0.93107013070724376</v>
      </c>
      <c r="E1538" s="44">
        <v>2.3724489810662539</v>
      </c>
    </row>
    <row r="1539" spans="1:5">
      <c r="A1539" s="5">
        <v>1537</v>
      </c>
      <c r="B1539" s="44">
        <v>12.7995295267944</v>
      </c>
      <c r="C1539" s="44">
        <v>8.1727138883221375</v>
      </c>
      <c r="D1539" s="44">
        <v>0.92191962321164911</v>
      </c>
      <c r="E1539" s="44">
        <v>2.5488995724423971</v>
      </c>
    </row>
    <row r="1540" spans="1:5">
      <c r="A1540" s="5">
        <v>1538</v>
      </c>
      <c r="B1540" s="44">
        <v>12.33125842518989</v>
      </c>
      <c r="C1540" s="44">
        <v>8.4096062558329443</v>
      </c>
      <c r="D1540" s="44">
        <v>0.92705592506655266</v>
      </c>
      <c r="E1540" s="44">
        <v>2.5385845270509599</v>
      </c>
    </row>
    <row r="1541" spans="1:5">
      <c r="A1541" s="5">
        <v>1539</v>
      </c>
      <c r="B1541" s="44">
        <v>12.546214053392371</v>
      </c>
      <c r="C1541" s="44">
        <v>8.6915120454713808</v>
      </c>
      <c r="D1541" s="44">
        <v>0.94794195265363279</v>
      </c>
      <c r="E1541" s="44">
        <v>2.4802999687882341</v>
      </c>
    </row>
    <row r="1542" spans="1:5">
      <c r="A1542" s="5">
        <v>1540</v>
      </c>
      <c r="B1542" s="44">
        <v>12.18489292062978</v>
      </c>
      <c r="C1542" s="44">
        <v>8.9556610683560915</v>
      </c>
      <c r="D1542" s="44">
        <v>0.99541272719794094</v>
      </c>
      <c r="E1542" s="44">
        <v>2.5001086646602619</v>
      </c>
    </row>
    <row r="1543" spans="1:5">
      <c r="A1543" s="5">
        <v>1541</v>
      </c>
      <c r="B1543" s="44">
        <v>12.463810815875989</v>
      </c>
      <c r="C1543" s="44">
        <v>14.756987875985629</v>
      </c>
      <c r="D1543" s="44">
        <v>1.762206417526327</v>
      </c>
      <c r="E1543" s="44">
        <v>2.5533229929202319</v>
      </c>
    </row>
    <row r="1544" spans="1:5">
      <c r="A1544" s="5">
        <v>1542</v>
      </c>
      <c r="B1544" s="44">
        <v>12.638666731824911</v>
      </c>
      <c r="C1544" s="44">
        <v>14.730349987187051</v>
      </c>
      <c r="D1544" s="44">
        <v>1.7605197209590751</v>
      </c>
      <c r="E1544" s="44">
        <v>2.613720059888291</v>
      </c>
    </row>
    <row r="1545" spans="1:5">
      <c r="A1545" s="5">
        <v>1543</v>
      </c>
      <c r="B1545" s="44">
        <v>12.59612334690086</v>
      </c>
      <c r="C1545" s="44">
        <v>14.70640639748993</v>
      </c>
      <c r="D1545" s="44">
        <v>1.8104303080125399</v>
      </c>
      <c r="E1545" s="44">
        <v>2.4526310018920339</v>
      </c>
    </row>
    <row r="1546" spans="1:5">
      <c r="A1546" s="5">
        <v>1544</v>
      </c>
      <c r="B1546" s="44">
        <v>14.114640834955001</v>
      </c>
      <c r="C1546" s="44">
        <v>14.687610996264</v>
      </c>
      <c r="D1546" s="44">
        <v>1.7744341516412589</v>
      </c>
      <c r="E1546" s="44">
        <v>2.5802468547369011</v>
      </c>
    </row>
    <row r="1547" spans="1:5">
      <c r="A1547" s="5">
        <v>1545</v>
      </c>
      <c r="B1547" s="44">
        <v>15.05180156258964</v>
      </c>
      <c r="C1547" s="44">
        <v>14.80749522406553</v>
      </c>
      <c r="D1547" s="44">
        <v>1.7800545798862579</v>
      </c>
      <c r="E1547" s="44">
        <v>2.8261534084682038</v>
      </c>
    </row>
    <row r="1548" spans="1:5">
      <c r="A1548" s="5">
        <v>1546</v>
      </c>
      <c r="B1548" s="44">
        <v>16.52495872699421</v>
      </c>
      <c r="C1548" s="44">
        <v>14.623376679158399</v>
      </c>
      <c r="D1548" s="44">
        <v>1.8113221681449161</v>
      </c>
      <c r="E1548" s="44">
        <v>2.897269113805848</v>
      </c>
    </row>
    <row r="1549" spans="1:5">
      <c r="A1549" s="5">
        <v>1547</v>
      </c>
      <c r="B1549" s="44">
        <v>17.91788224020333</v>
      </c>
      <c r="C1549" s="44">
        <v>14.81868556419824</v>
      </c>
      <c r="D1549" s="44">
        <v>1.818046630749691</v>
      </c>
      <c r="E1549" s="44">
        <v>2.3372372585636429</v>
      </c>
    </row>
    <row r="1550" spans="1:5">
      <c r="A1550" s="5">
        <v>1548</v>
      </c>
      <c r="B1550" s="44">
        <v>18.51672250929122</v>
      </c>
      <c r="C1550" s="44">
        <v>14.666087943788339</v>
      </c>
      <c r="D1550" s="44">
        <v>1.769719754265265</v>
      </c>
      <c r="E1550" s="44">
        <v>2.431445458855007</v>
      </c>
    </row>
    <row r="1551" spans="1:5">
      <c r="A1551" s="5">
        <v>1549</v>
      </c>
      <c r="B1551" s="44">
        <v>18.047461079209469</v>
      </c>
      <c r="C1551" s="44">
        <v>14.23779350650625</v>
      </c>
      <c r="D1551" s="44">
        <v>1.7583124052647641</v>
      </c>
      <c r="E1551" s="44">
        <v>2.6066470115881382</v>
      </c>
    </row>
    <row r="1552" spans="1:5">
      <c r="A1552" s="5">
        <v>1550</v>
      </c>
      <c r="B1552" s="44">
        <v>16.447787730492621</v>
      </c>
      <c r="C1552" s="44">
        <v>14.29301588446895</v>
      </c>
      <c r="D1552" s="44">
        <v>1.716191862466526</v>
      </c>
      <c r="E1552" s="44">
        <v>2.552108485325765</v>
      </c>
    </row>
    <row r="1553" spans="1:5">
      <c r="A1553" s="5">
        <v>1551</v>
      </c>
      <c r="B1553" s="44">
        <v>14.385277300510319</v>
      </c>
      <c r="C1553" s="44">
        <v>14.048502674508461</v>
      </c>
      <c r="D1553" s="44">
        <v>1.656103041969426</v>
      </c>
      <c r="E1553" s="44">
        <v>2.484717154696515</v>
      </c>
    </row>
    <row r="1554" spans="1:5">
      <c r="A1554" s="5">
        <v>1552</v>
      </c>
      <c r="B1554" s="44">
        <v>13.705169094930049</v>
      </c>
      <c r="C1554" s="44">
        <v>13.567063724941489</v>
      </c>
      <c r="D1554" s="44">
        <v>1.6465182172281001</v>
      </c>
      <c r="E1554" s="44">
        <v>2.491030750376551</v>
      </c>
    </row>
    <row r="1555" spans="1:5">
      <c r="A1555" s="5">
        <v>1553</v>
      </c>
      <c r="B1555" s="44">
        <v>13.32244024215653</v>
      </c>
      <c r="C1555" s="44">
        <v>13.58831923420359</v>
      </c>
      <c r="D1555" s="44">
        <v>1.6238067670861029</v>
      </c>
      <c r="E1555" s="44">
        <v>2.3492930346762781</v>
      </c>
    </row>
    <row r="1556" spans="1:5">
      <c r="A1556" s="5">
        <v>1554</v>
      </c>
      <c r="B1556" s="44">
        <v>12.76303418002783</v>
      </c>
      <c r="C1556" s="44">
        <v>11.81649183666282</v>
      </c>
      <c r="D1556" s="44">
        <v>1.382313437682239</v>
      </c>
      <c r="E1556" s="44">
        <v>2.345215213043828</v>
      </c>
    </row>
    <row r="1557" spans="1:5">
      <c r="A1557" s="5">
        <v>1555</v>
      </c>
      <c r="B1557" s="44">
        <v>12.223351499473759</v>
      </c>
      <c r="C1557" s="44">
        <v>10.42237435922706</v>
      </c>
      <c r="D1557" s="44">
        <v>1.296133295954031</v>
      </c>
      <c r="E1557" s="44">
        <v>2.645882032418942</v>
      </c>
    </row>
    <row r="1558" spans="1:5">
      <c r="A1558" s="5">
        <v>1556</v>
      </c>
      <c r="B1558" s="44">
        <v>12.3841890037477</v>
      </c>
      <c r="C1558" s="44">
        <v>10.1779935133286</v>
      </c>
      <c r="D1558" s="44">
        <v>1.228192487942352</v>
      </c>
      <c r="E1558" s="44">
        <v>2.1535927462869742</v>
      </c>
    </row>
    <row r="1559" spans="1:5">
      <c r="A1559" s="5">
        <v>1557</v>
      </c>
      <c r="B1559" s="44">
        <v>12.12481193419152</v>
      </c>
      <c r="C1559" s="44">
        <v>9.9150083550467745</v>
      </c>
      <c r="D1559" s="44">
        <v>1.194221660772754</v>
      </c>
      <c r="E1559" s="44">
        <v>2.5073110114104309</v>
      </c>
    </row>
    <row r="1560" spans="1:5">
      <c r="A1560" s="5">
        <v>1558</v>
      </c>
      <c r="B1560" s="44">
        <v>12.356469799290011</v>
      </c>
      <c r="C1560" s="44">
        <v>10.138516971213461</v>
      </c>
      <c r="D1560" s="44">
        <v>1.3002043501482441</v>
      </c>
      <c r="E1560" s="44">
        <v>2.4543063260509399</v>
      </c>
    </row>
    <row r="1561" spans="1:5">
      <c r="A1561" s="5">
        <v>1559</v>
      </c>
      <c r="B1561" s="44">
        <v>12.5203141739262</v>
      </c>
      <c r="C1561" s="44">
        <v>10.887650777360561</v>
      </c>
      <c r="D1561" s="44">
        <v>1.330428082610269</v>
      </c>
      <c r="E1561" s="44">
        <v>2.486268201993004</v>
      </c>
    </row>
    <row r="1562" spans="1:5">
      <c r="A1562" s="5">
        <v>1560</v>
      </c>
      <c r="B1562" s="44">
        <v>11.68665524661664</v>
      </c>
      <c r="C1562" s="44">
        <v>12.002755591918669</v>
      </c>
      <c r="D1562" s="44">
        <v>1.476460651106958</v>
      </c>
      <c r="E1562" s="44">
        <v>2.484908229290792</v>
      </c>
    </row>
    <row r="1563" spans="1:5">
      <c r="A1563" s="5">
        <v>1561</v>
      </c>
      <c r="B1563" s="44">
        <v>12.318986815586481</v>
      </c>
      <c r="C1563" s="44">
        <v>12.41451765645548</v>
      </c>
      <c r="D1563" s="44">
        <v>1.5360227231487431</v>
      </c>
      <c r="E1563" s="44">
        <v>2.4014543232679402</v>
      </c>
    </row>
    <row r="1564" spans="1:5">
      <c r="A1564" s="5">
        <v>1562</v>
      </c>
      <c r="B1564" s="44">
        <v>12.12935440316118</v>
      </c>
      <c r="C1564" s="44">
        <v>13.215334612667769</v>
      </c>
      <c r="D1564" s="44">
        <v>1.6149935318912381</v>
      </c>
      <c r="E1564" s="44">
        <v>2.25179266407212</v>
      </c>
    </row>
    <row r="1565" spans="1:5">
      <c r="A1565" s="5">
        <v>1563</v>
      </c>
      <c r="B1565" s="44">
        <v>12.46926771067146</v>
      </c>
      <c r="C1565" s="44">
        <v>13.871994343881781</v>
      </c>
      <c r="D1565" s="44">
        <v>1.742025470632141</v>
      </c>
      <c r="E1565" s="44">
        <v>2.4479097583245881</v>
      </c>
    </row>
    <row r="1566" spans="1:5">
      <c r="A1566" s="5">
        <v>1564</v>
      </c>
      <c r="B1566" s="44">
        <v>12.592024713836841</v>
      </c>
      <c r="C1566" s="44">
        <v>14.737628002805961</v>
      </c>
      <c r="D1566" s="44">
        <v>1.778775302492932</v>
      </c>
      <c r="E1566" s="44">
        <v>2.2781500248308708</v>
      </c>
    </row>
    <row r="1567" spans="1:5">
      <c r="A1567" s="5">
        <v>1565</v>
      </c>
      <c r="B1567" s="44">
        <v>12.84165608118491</v>
      </c>
      <c r="C1567" s="44">
        <v>16.35889507272362</v>
      </c>
      <c r="D1567" s="44">
        <v>1.9826912278217901</v>
      </c>
      <c r="E1567" s="44">
        <v>2.600933479266669</v>
      </c>
    </row>
    <row r="1568" spans="1:5">
      <c r="A1568" s="5">
        <v>1566</v>
      </c>
      <c r="B1568" s="44">
        <v>12.624898011886581</v>
      </c>
      <c r="C1568" s="44">
        <v>18.018482214442528</v>
      </c>
      <c r="D1568" s="44">
        <v>2.2276322259468082</v>
      </c>
      <c r="E1568" s="44">
        <v>2.2843932208736879</v>
      </c>
    </row>
    <row r="1569" spans="1:5">
      <c r="A1569" s="5">
        <v>1567</v>
      </c>
      <c r="B1569" s="44">
        <v>12.935203869164621</v>
      </c>
      <c r="C1569" s="44">
        <v>19.89698298494201</v>
      </c>
      <c r="D1569" s="44">
        <v>2.4340675530201361</v>
      </c>
      <c r="E1569" s="44">
        <v>2.599750077491652</v>
      </c>
    </row>
    <row r="1570" spans="1:5">
      <c r="A1570" s="5">
        <v>1568</v>
      </c>
      <c r="B1570" s="44">
        <v>13.69578224113188</v>
      </c>
      <c r="C1570" s="44">
        <v>21.13231677691196</v>
      </c>
      <c r="D1570" s="44">
        <v>2.574516274827094</v>
      </c>
      <c r="E1570" s="44">
        <v>2.474333326090961</v>
      </c>
    </row>
    <row r="1571" spans="1:5">
      <c r="A1571" s="5">
        <v>1569</v>
      </c>
      <c r="B1571" s="44">
        <v>14.402686042439569</v>
      </c>
      <c r="C1571" s="44">
        <v>22.497183901949409</v>
      </c>
      <c r="D1571" s="44">
        <v>2.7374346167819659</v>
      </c>
      <c r="E1571" s="44">
        <v>2.4643036598743571</v>
      </c>
    </row>
    <row r="1572" spans="1:5">
      <c r="A1572" s="5">
        <v>1570</v>
      </c>
      <c r="B1572" s="44">
        <v>16.39244849778488</v>
      </c>
      <c r="C1572" s="44">
        <v>22.483458457800211</v>
      </c>
      <c r="D1572" s="44">
        <v>2.7754841054493951</v>
      </c>
      <c r="E1572" s="44">
        <v>2.4994422866216199</v>
      </c>
    </row>
    <row r="1573" spans="1:5">
      <c r="A1573" s="5">
        <v>1571</v>
      </c>
      <c r="B1573" s="44">
        <v>17.805917134274619</v>
      </c>
      <c r="C1573" s="44">
        <v>22.82812508714883</v>
      </c>
      <c r="D1573" s="44">
        <v>2.8304533755902699</v>
      </c>
      <c r="E1573" s="44">
        <v>2.6477521145718428</v>
      </c>
    </row>
    <row r="1574" spans="1:5">
      <c r="A1574" s="5">
        <v>1572</v>
      </c>
      <c r="B1574" s="44">
        <v>17.494539500145631</v>
      </c>
      <c r="C1574" s="44">
        <v>22.084541248311901</v>
      </c>
      <c r="D1574" s="44">
        <v>2.7684831298774499</v>
      </c>
      <c r="E1574" s="44">
        <v>2.5430215443938282</v>
      </c>
    </row>
    <row r="1575" spans="1:5">
      <c r="A1575" s="5">
        <v>1573</v>
      </c>
      <c r="B1575" s="44">
        <v>17.068759323067692</v>
      </c>
      <c r="C1575" s="44">
        <v>20.77594419222476</v>
      </c>
      <c r="D1575" s="44">
        <v>2.5601507614029479</v>
      </c>
      <c r="E1575" s="44">
        <v>2.441139301691067</v>
      </c>
    </row>
    <row r="1576" spans="1:5">
      <c r="A1576" s="5">
        <v>1574</v>
      </c>
      <c r="B1576" s="44">
        <v>16.513020659922208</v>
      </c>
      <c r="C1576" s="44">
        <v>19.834653978508619</v>
      </c>
      <c r="D1576" s="44">
        <v>2.4921908319684341</v>
      </c>
      <c r="E1576" s="44">
        <v>2.6705515508848592</v>
      </c>
    </row>
    <row r="1577" spans="1:5">
      <c r="A1577" s="5">
        <v>1575</v>
      </c>
      <c r="B1577" s="44">
        <v>15.1587805800062</v>
      </c>
      <c r="C1577" s="44">
        <v>18.828600998757139</v>
      </c>
      <c r="D1577" s="44">
        <v>2.3403424406062889</v>
      </c>
      <c r="E1577" s="44">
        <v>2.4907273621830952</v>
      </c>
    </row>
    <row r="1578" spans="1:5">
      <c r="A1578" s="5">
        <v>1576</v>
      </c>
      <c r="B1578" s="44">
        <v>13.790233381128241</v>
      </c>
      <c r="C1578" s="44">
        <v>18.476841849409531</v>
      </c>
      <c r="D1578" s="44">
        <v>2.276094828161443</v>
      </c>
      <c r="E1578" s="44">
        <v>2.4067610031082021</v>
      </c>
    </row>
    <row r="1579" spans="1:5">
      <c r="A1579" s="5">
        <v>1577</v>
      </c>
      <c r="B1579" s="44">
        <v>12.960559110230481</v>
      </c>
      <c r="C1579" s="44">
        <v>17.534713203951689</v>
      </c>
      <c r="D1579" s="44">
        <v>2.193435782007398</v>
      </c>
      <c r="E1579" s="44">
        <v>2.5817177957632458</v>
      </c>
    </row>
    <row r="1580" spans="1:5">
      <c r="A1580" s="5">
        <v>1578</v>
      </c>
      <c r="B1580" s="44">
        <v>12.959609118131221</v>
      </c>
      <c r="C1580" s="44">
        <v>17.721547574705731</v>
      </c>
      <c r="D1580" s="44">
        <v>2.094632158936355</v>
      </c>
      <c r="E1580" s="44">
        <v>2.5048039811655038</v>
      </c>
    </row>
    <row r="1581" spans="1:5">
      <c r="A1581" s="5">
        <v>1579</v>
      </c>
      <c r="B1581" s="44">
        <v>12.887197959100771</v>
      </c>
      <c r="C1581" s="44">
        <v>16.969307315333591</v>
      </c>
      <c r="D1581" s="44">
        <v>2.1327133090145449</v>
      </c>
      <c r="E1581" s="44">
        <v>2.615777703439135</v>
      </c>
    </row>
    <row r="1582" spans="1:5">
      <c r="A1582" s="5">
        <v>1580</v>
      </c>
      <c r="B1582" s="44">
        <v>12.58141535155314</v>
      </c>
      <c r="C1582" s="44">
        <v>17.168578386456211</v>
      </c>
      <c r="D1582" s="44">
        <v>2.0943064928924828</v>
      </c>
      <c r="E1582" s="44">
        <v>2.4159855822746228</v>
      </c>
    </row>
    <row r="1583" spans="1:5">
      <c r="A1583" s="5">
        <v>1581</v>
      </c>
      <c r="B1583" s="44">
        <v>12.894241625170419</v>
      </c>
      <c r="C1583" s="44">
        <v>17.448446647963561</v>
      </c>
      <c r="D1583" s="44">
        <v>2.1869494904812781</v>
      </c>
      <c r="E1583" s="44">
        <v>2.3910401051268448</v>
      </c>
    </row>
    <row r="1584" spans="1:5">
      <c r="A1584" s="5">
        <v>1582</v>
      </c>
      <c r="B1584" s="44">
        <v>12.223286490002771</v>
      </c>
      <c r="C1584" s="44">
        <v>18.458947010399559</v>
      </c>
      <c r="D1584" s="44">
        <v>2.2804473335706659</v>
      </c>
      <c r="E1584" s="44">
        <v>2.629988545522449</v>
      </c>
    </row>
    <row r="1585" spans="1:5">
      <c r="A1585" s="5">
        <v>1583</v>
      </c>
      <c r="B1585" s="44">
        <v>11.800041494498631</v>
      </c>
      <c r="C1585" s="44">
        <v>19.81042619693876</v>
      </c>
      <c r="D1585" s="44">
        <v>2.452592089348868</v>
      </c>
      <c r="E1585" s="44">
        <v>2.403068992275907</v>
      </c>
    </row>
    <row r="1586" spans="1:5">
      <c r="A1586" s="5">
        <v>1584</v>
      </c>
      <c r="B1586" s="44">
        <v>12.338963008957331</v>
      </c>
      <c r="C1586" s="44">
        <v>20.545518020348869</v>
      </c>
      <c r="D1586" s="44">
        <v>2.5047071704452728</v>
      </c>
      <c r="E1586" s="44">
        <v>2.515253304421472</v>
      </c>
    </row>
    <row r="1587" spans="1:5">
      <c r="A1587" s="5">
        <v>1585</v>
      </c>
      <c r="B1587" s="44">
        <v>12.42556588495111</v>
      </c>
      <c r="C1587" s="44">
        <v>21.079996074364779</v>
      </c>
      <c r="D1587" s="44">
        <v>2.6097759433940841</v>
      </c>
      <c r="E1587" s="44">
        <v>2.6103479772599631</v>
      </c>
    </row>
    <row r="1588" spans="1:5">
      <c r="A1588" s="5">
        <v>1586</v>
      </c>
      <c r="B1588" s="44">
        <v>12.419813100449</v>
      </c>
      <c r="C1588" s="44">
        <v>21.513132303787788</v>
      </c>
      <c r="D1588" s="44">
        <v>2.7283155785263671</v>
      </c>
      <c r="E1588" s="44">
        <v>2.5137564086141908</v>
      </c>
    </row>
    <row r="1589" spans="1:5">
      <c r="A1589" s="5">
        <v>1587</v>
      </c>
      <c r="B1589" s="44">
        <v>12.48008618991398</v>
      </c>
      <c r="C1589" s="44">
        <v>22.485075362525969</v>
      </c>
      <c r="D1589" s="44">
        <v>2.7290770113417371</v>
      </c>
      <c r="E1589" s="44">
        <v>2.3094144304280642</v>
      </c>
    </row>
    <row r="1590" spans="1:5">
      <c r="A1590" s="5">
        <v>1588</v>
      </c>
      <c r="B1590" s="44">
        <v>12.288243210792761</v>
      </c>
      <c r="C1590" s="44">
        <v>23.260297697153831</v>
      </c>
      <c r="D1590" s="44">
        <v>2.8859326161860719</v>
      </c>
      <c r="E1590" s="44">
        <v>2.426469638840747</v>
      </c>
    </row>
    <row r="1591" spans="1:5">
      <c r="A1591" s="5">
        <v>1589</v>
      </c>
      <c r="B1591" s="44">
        <v>12.490684892614491</v>
      </c>
      <c r="C1591" s="44">
        <v>23.354679545593509</v>
      </c>
      <c r="D1591" s="44">
        <v>2.8395252335025778</v>
      </c>
      <c r="E1591" s="44">
        <v>2.259330630884226</v>
      </c>
    </row>
    <row r="1592" spans="1:5">
      <c r="A1592" s="5">
        <v>1590</v>
      </c>
      <c r="B1592" s="44">
        <v>12.11387449670165</v>
      </c>
      <c r="C1592" s="44">
        <v>22.925256312210891</v>
      </c>
      <c r="D1592" s="44">
        <v>2.8332556720069628</v>
      </c>
      <c r="E1592" s="44">
        <v>2.5265949691585008</v>
      </c>
    </row>
    <row r="1593" spans="1:5">
      <c r="A1593" s="5">
        <v>1591</v>
      </c>
      <c r="B1593" s="44">
        <v>13.17541438119069</v>
      </c>
      <c r="C1593" s="44">
        <v>22.689611330273479</v>
      </c>
      <c r="D1593" s="44">
        <v>2.7760118211842451</v>
      </c>
      <c r="E1593" s="44">
        <v>2.4858490064475358</v>
      </c>
    </row>
    <row r="1594" spans="1:5">
      <c r="A1594" s="5">
        <v>1592</v>
      </c>
      <c r="B1594" s="44">
        <v>14.141064548322291</v>
      </c>
      <c r="C1594" s="44">
        <v>22.308335717969872</v>
      </c>
      <c r="D1594" s="44">
        <v>2.7375768925009281</v>
      </c>
      <c r="E1594" s="44">
        <v>2.322394284919818</v>
      </c>
    </row>
    <row r="1595" spans="1:5">
      <c r="A1595" s="5">
        <v>1593</v>
      </c>
      <c r="B1595" s="44">
        <v>15.046810112710819</v>
      </c>
      <c r="C1595" s="44">
        <v>22.188609838109549</v>
      </c>
      <c r="D1595" s="44">
        <v>2.73514364349173</v>
      </c>
      <c r="E1595" s="44">
        <v>2.5038884093398042</v>
      </c>
    </row>
    <row r="1596" spans="1:5">
      <c r="A1596" s="5">
        <v>1594</v>
      </c>
      <c r="B1596" s="44">
        <v>16.185847026813001</v>
      </c>
      <c r="C1596" s="44">
        <v>22.004942777904439</v>
      </c>
      <c r="D1596" s="44">
        <v>2.7345366928892481</v>
      </c>
      <c r="E1596" s="44">
        <v>2.619964879334634</v>
      </c>
    </row>
    <row r="1597" spans="1:5">
      <c r="A1597" s="5">
        <v>1595</v>
      </c>
      <c r="B1597" s="44">
        <v>17.561303833159432</v>
      </c>
      <c r="C1597" s="44">
        <v>21.87091019362326</v>
      </c>
      <c r="D1597" s="44">
        <v>2.7244936663121688</v>
      </c>
      <c r="E1597" s="44">
        <v>2.478989605424792</v>
      </c>
    </row>
    <row r="1598" spans="1:5">
      <c r="A1598" s="5">
        <v>1596</v>
      </c>
      <c r="B1598" s="44">
        <v>17.409084937729979</v>
      </c>
      <c r="C1598" s="44">
        <v>21.5067135284378</v>
      </c>
      <c r="D1598" s="44">
        <v>2.6376115469736181</v>
      </c>
      <c r="E1598" s="44">
        <v>2.5041787336731649</v>
      </c>
    </row>
    <row r="1599" spans="1:5">
      <c r="A1599" s="5">
        <v>1597</v>
      </c>
      <c r="B1599" s="44">
        <v>17.472438008462198</v>
      </c>
      <c r="C1599" s="44">
        <v>19.730508227213001</v>
      </c>
      <c r="D1599" s="44">
        <v>2.421378796968626</v>
      </c>
      <c r="E1599" s="44">
        <v>2.5285195159604128</v>
      </c>
    </row>
    <row r="1600" spans="1:5">
      <c r="A1600" s="5">
        <v>1598</v>
      </c>
      <c r="B1600" s="44">
        <v>16.958378407753081</v>
      </c>
      <c r="C1600" s="44">
        <v>19.009309587911051</v>
      </c>
      <c r="D1600" s="44">
        <v>2.3636666049424369</v>
      </c>
      <c r="E1600" s="44">
        <v>2.5765444166860001</v>
      </c>
    </row>
    <row r="1601" spans="1:5">
      <c r="A1601" s="5">
        <v>1599</v>
      </c>
      <c r="B1601" s="44">
        <v>15.01276777091778</v>
      </c>
      <c r="C1601" s="44">
        <v>18.235292967953249</v>
      </c>
      <c r="D1601" s="44">
        <v>2.211607891167175</v>
      </c>
      <c r="E1601" s="44">
        <v>2.5671888127746101</v>
      </c>
    </row>
    <row r="1602" spans="1:5">
      <c r="A1602" s="5">
        <v>1600</v>
      </c>
      <c r="B1602" s="44">
        <v>13.95802033064351</v>
      </c>
      <c r="C1602" s="44">
        <v>16.986691962726681</v>
      </c>
      <c r="D1602" s="44">
        <v>2.1220455227141439</v>
      </c>
      <c r="E1602" s="44">
        <v>2.2747261342718348</v>
      </c>
    </row>
    <row r="1603" spans="1:5">
      <c r="A1603" s="5">
        <v>1601</v>
      </c>
      <c r="B1603" s="44">
        <v>13.05982043011578</v>
      </c>
      <c r="C1603" s="44">
        <v>15.160227518292301</v>
      </c>
      <c r="D1603" s="44">
        <v>1.897153675787876</v>
      </c>
      <c r="E1603" s="44">
        <v>2.397890146264098</v>
      </c>
    </row>
    <row r="1604" spans="1:5">
      <c r="A1604" s="5">
        <v>1602</v>
      </c>
      <c r="B1604" s="44">
        <v>12.615682340072549</v>
      </c>
      <c r="C1604" s="44">
        <v>14.405119087377351</v>
      </c>
      <c r="D1604" s="44">
        <v>1.784371717902558</v>
      </c>
      <c r="E1604" s="44">
        <v>2.4025076549198912</v>
      </c>
    </row>
    <row r="1605" spans="1:5">
      <c r="A1605" s="5">
        <v>1603</v>
      </c>
      <c r="B1605" s="44">
        <v>12.55886987673556</v>
      </c>
      <c r="C1605" s="44">
        <v>13.928393994280761</v>
      </c>
      <c r="D1605" s="44">
        <v>1.70441319250818</v>
      </c>
      <c r="E1605" s="44">
        <v>2.2676681398698411</v>
      </c>
    </row>
    <row r="1606" spans="1:5">
      <c r="A1606" s="5">
        <v>1604</v>
      </c>
      <c r="B1606" s="44">
        <v>12.404911446199449</v>
      </c>
      <c r="C1606" s="44">
        <v>13.434637520939081</v>
      </c>
      <c r="D1606" s="44">
        <v>1.619676097067319</v>
      </c>
      <c r="E1606" s="44">
        <v>2.6782774898668809</v>
      </c>
    </row>
    <row r="1607" spans="1:5">
      <c r="A1607" s="5">
        <v>1605</v>
      </c>
      <c r="B1607" s="44">
        <v>11.907500318446081</v>
      </c>
      <c r="C1607" s="44">
        <v>13.333592001851329</v>
      </c>
      <c r="D1607" s="44">
        <v>1.6394679811870141</v>
      </c>
      <c r="E1607" s="44">
        <v>2.5600808341578429</v>
      </c>
    </row>
    <row r="1608" spans="1:5">
      <c r="A1608" s="5">
        <v>1606</v>
      </c>
      <c r="B1608" s="44">
        <v>12.655719788318359</v>
      </c>
      <c r="C1608" s="44">
        <v>13.913866248559771</v>
      </c>
      <c r="D1608" s="44">
        <v>1.69399523541232</v>
      </c>
      <c r="E1608" s="44">
        <v>2.3772221869068839</v>
      </c>
    </row>
    <row r="1609" spans="1:5">
      <c r="A1609" s="5">
        <v>1607</v>
      </c>
      <c r="B1609" s="44">
        <v>12.20873108796267</v>
      </c>
      <c r="C1609" s="44">
        <v>14.799183749968339</v>
      </c>
      <c r="D1609" s="44">
        <v>1.812594366510403</v>
      </c>
      <c r="E1609" s="44">
        <v>2.650103604363979</v>
      </c>
    </row>
    <row r="1610" spans="1:5">
      <c r="A1610" s="5">
        <v>1608</v>
      </c>
      <c r="B1610" s="44">
        <v>12.49322565496224</v>
      </c>
      <c r="C1610" s="44">
        <v>15.631889610561361</v>
      </c>
      <c r="D1610" s="44">
        <v>1.93606871788305</v>
      </c>
      <c r="E1610" s="44">
        <v>2.485614560231264</v>
      </c>
    </row>
    <row r="1611" spans="1:5">
      <c r="A1611" s="5">
        <v>1609</v>
      </c>
      <c r="B1611" s="44">
        <v>12.09867957254378</v>
      </c>
      <c r="C1611" s="44">
        <v>16.368618925029001</v>
      </c>
      <c r="D1611" s="44">
        <v>2.014266258621626</v>
      </c>
      <c r="E1611" s="44">
        <v>2.5817026651777319</v>
      </c>
    </row>
    <row r="1612" spans="1:5">
      <c r="A1612" s="5">
        <v>1610</v>
      </c>
      <c r="B1612" s="44">
        <v>12.176893043055941</v>
      </c>
      <c r="C1612" s="44">
        <v>16.91646362024051</v>
      </c>
      <c r="D1612" s="44">
        <v>2.1194850091297242</v>
      </c>
      <c r="E1612" s="44">
        <v>2.5136191005646009</v>
      </c>
    </row>
    <row r="1613" spans="1:5">
      <c r="A1613" s="5">
        <v>1611</v>
      </c>
      <c r="B1613" s="44">
        <v>12.42910143619128</v>
      </c>
      <c r="C1613" s="44">
        <v>17.654944146738728</v>
      </c>
      <c r="D1613" s="44">
        <v>2.2026064272150658</v>
      </c>
      <c r="E1613" s="44">
        <v>2.5373089202056351</v>
      </c>
    </row>
    <row r="1614" spans="1:5">
      <c r="A1614" s="5">
        <v>1612</v>
      </c>
      <c r="B1614" s="44">
        <v>12.225282605558339</v>
      </c>
      <c r="C1614" s="44">
        <v>18.154103215324231</v>
      </c>
      <c r="D1614" s="44">
        <v>2.2697969788263408</v>
      </c>
      <c r="E1614" s="44">
        <v>2.259897727551468</v>
      </c>
    </row>
    <row r="1615" spans="1:5">
      <c r="A1615" s="5">
        <v>1613</v>
      </c>
      <c r="B1615" s="44">
        <v>11.96106351618697</v>
      </c>
      <c r="C1615" s="44">
        <v>19.097100737568599</v>
      </c>
      <c r="D1615" s="44">
        <v>2.367467010947502</v>
      </c>
      <c r="E1615" s="44">
        <v>2.5411646058405961</v>
      </c>
    </row>
    <row r="1616" spans="1:5">
      <c r="A1616" s="5">
        <v>1614</v>
      </c>
      <c r="B1616" s="44">
        <v>12.338189723633461</v>
      </c>
      <c r="C1616" s="44">
        <v>20.601387240682151</v>
      </c>
      <c r="D1616" s="44">
        <v>2.5395717667075188</v>
      </c>
      <c r="E1616" s="44">
        <v>2.4184022958874398</v>
      </c>
    </row>
    <row r="1617" spans="1:5">
      <c r="A1617" s="5">
        <v>1615</v>
      </c>
      <c r="B1617" s="44">
        <v>12.67686467133235</v>
      </c>
      <c r="C1617" s="44">
        <v>21.69600230535664</v>
      </c>
      <c r="D1617" s="44">
        <v>2.627299157048363</v>
      </c>
      <c r="E1617" s="44">
        <v>2.5058675318178718</v>
      </c>
    </row>
    <row r="1618" spans="1:5">
      <c r="A1618" s="5">
        <v>1616</v>
      </c>
      <c r="B1618" s="44">
        <v>13.100616182448761</v>
      </c>
      <c r="C1618" s="44">
        <v>22.194552629440771</v>
      </c>
      <c r="D1618" s="44">
        <v>2.7412875825905711</v>
      </c>
      <c r="E1618" s="44">
        <v>2.401447078903058</v>
      </c>
    </row>
    <row r="1619" spans="1:5">
      <c r="A1619" s="5">
        <v>1617</v>
      </c>
      <c r="B1619" s="44">
        <v>14.88247853603951</v>
      </c>
      <c r="C1619" s="44">
        <v>22.75996436086114</v>
      </c>
      <c r="D1619" s="44">
        <v>2.7756584028989808</v>
      </c>
      <c r="E1619" s="44">
        <v>2.1708155263535032</v>
      </c>
    </row>
    <row r="1620" spans="1:5">
      <c r="A1620" s="5">
        <v>1618</v>
      </c>
      <c r="B1620" s="44">
        <v>16.9457463191332</v>
      </c>
      <c r="C1620" s="44">
        <v>22.84102318876419</v>
      </c>
      <c r="D1620" s="44">
        <v>2.8415917170746678</v>
      </c>
      <c r="E1620" s="44">
        <v>2.6463105514642469</v>
      </c>
    </row>
    <row r="1621" spans="1:5">
      <c r="A1621" s="5">
        <v>1619</v>
      </c>
      <c r="B1621" s="44">
        <v>17.46233650417669</v>
      </c>
      <c r="C1621" s="44">
        <v>22.951086717384719</v>
      </c>
      <c r="D1621" s="44">
        <v>2.836508575840273</v>
      </c>
      <c r="E1621" s="44">
        <v>2.5886457586021661</v>
      </c>
    </row>
    <row r="1622" spans="1:5">
      <c r="A1622" s="5">
        <v>1620</v>
      </c>
      <c r="B1622" s="44">
        <v>18.187479274078822</v>
      </c>
      <c r="C1622" s="44">
        <v>21.265370916169871</v>
      </c>
      <c r="D1622" s="44">
        <v>2.645198982040216</v>
      </c>
      <c r="E1622" s="44">
        <v>2.333857056567858</v>
      </c>
    </row>
    <row r="1623" spans="1:5">
      <c r="A1623" s="5">
        <v>1621</v>
      </c>
      <c r="B1623" s="44">
        <v>17.794104625840749</v>
      </c>
      <c r="C1623" s="44">
        <v>19.251109842152381</v>
      </c>
      <c r="D1623" s="44">
        <v>2.3291427245247132</v>
      </c>
      <c r="E1623" s="44">
        <v>2.4001937142897969</v>
      </c>
    </row>
    <row r="1624" spans="1:5">
      <c r="A1624" s="5">
        <v>1622</v>
      </c>
      <c r="B1624" s="44">
        <v>16.09116320017122</v>
      </c>
      <c r="C1624" s="44">
        <v>16.76061926947316</v>
      </c>
      <c r="D1624" s="44">
        <v>2.0466007245089011</v>
      </c>
      <c r="E1624" s="44">
        <v>2.4065983401876818</v>
      </c>
    </row>
    <row r="1625" spans="1:5">
      <c r="A1625" s="5">
        <v>1623</v>
      </c>
      <c r="B1625" s="44">
        <v>14.69927339266161</v>
      </c>
      <c r="C1625" s="44">
        <v>14.347857312293989</v>
      </c>
      <c r="D1625" s="44">
        <v>1.7646661887806769</v>
      </c>
      <c r="E1625" s="44">
        <v>2.6225348565062472</v>
      </c>
    </row>
    <row r="1626" spans="1:5">
      <c r="A1626" s="5">
        <v>1624</v>
      </c>
      <c r="B1626" s="44">
        <v>14.050368106441759</v>
      </c>
      <c r="C1626" s="44">
        <v>12.53177386427361</v>
      </c>
      <c r="D1626" s="44">
        <v>1.510888429988823</v>
      </c>
      <c r="E1626" s="44">
        <v>2.5551808796285611</v>
      </c>
    </row>
    <row r="1627" spans="1:5">
      <c r="A1627" s="5">
        <v>1625</v>
      </c>
      <c r="B1627" s="44">
        <v>13.113409956260019</v>
      </c>
      <c r="C1627" s="44">
        <v>10.90151483375101</v>
      </c>
      <c r="D1627" s="44">
        <v>1.3230621536297831</v>
      </c>
      <c r="E1627" s="44">
        <v>2.4378194021518111</v>
      </c>
    </row>
    <row r="1628" spans="1:5">
      <c r="A1628" s="5">
        <v>1626</v>
      </c>
      <c r="B1628" s="44">
        <v>12.481757658236511</v>
      </c>
      <c r="C1628" s="44">
        <v>9.919090900237002</v>
      </c>
      <c r="D1628" s="44">
        <v>1.229683859051627</v>
      </c>
      <c r="E1628" s="44">
        <v>2.3743415415268911</v>
      </c>
    </row>
    <row r="1629" spans="1:5">
      <c r="A1629" s="5">
        <v>1627</v>
      </c>
      <c r="B1629" s="44">
        <v>12.285225588625821</v>
      </c>
      <c r="C1629" s="44">
        <v>9.7904405538017638</v>
      </c>
      <c r="D1629" s="44">
        <v>1.140593341351849</v>
      </c>
      <c r="E1629" s="44">
        <v>2.443846204888537</v>
      </c>
    </row>
    <row r="1630" spans="1:5">
      <c r="A1630" s="5">
        <v>1628</v>
      </c>
      <c r="B1630" s="44">
        <v>12.58328904714404</v>
      </c>
      <c r="C1630" s="44">
        <v>9.7417362000991332</v>
      </c>
      <c r="D1630" s="44">
        <v>1.1808811979771681</v>
      </c>
      <c r="E1630" s="44">
        <v>2.591597586586988</v>
      </c>
    </row>
    <row r="1631" spans="1:5">
      <c r="A1631" s="5">
        <v>1629</v>
      </c>
      <c r="B1631" s="44">
        <v>11.947168741146831</v>
      </c>
      <c r="C1631" s="44">
        <v>11.05450523134823</v>
      </c>
      <c r="D1631" s="44">
        <v>1.2992442983395629</v>
      </c>
      <c r="E1631" s="44">
        <v>2.688605320345546</v>
      </c>
    </row>
    <row r="1632" spans="1:5">
      <c r="A1632" s="5">
        <v>1630</v>
      </c>
      <c r="B1632" s="44">
        <v>12.122048879500131</v>
      </c>
      <c r="C1632" s="44">
        <v>12.69002241502084</v>
      </c>
      <c r="D1632" s="44">
        <v>1.5801512573348979</v>
      </c>
      <c r="E1632" s="44">
        <v>2.3418139510339091</v>
      </c>
    </row>
    <row r="1633" spans="1:5">
      <c r="A1633" s="5">
        <v>1631</v>
      </c>
      <c r="B1633" s="44">
        <v>12.44715234240315</v>
      </c>
      <c r="C1633" s="44">
        <v>14.45077855919182</v>
      </c>
      <c r="D1633" s="44">
        <v>1.786089933444714</v>
      </c>
      <c r="E1633" s="44">
        <v>2.7492983556049388</v>
      </c>
    </row>
    <row r="1634" spans="1:5">
      <c r="A1634" s="5">
        <v>1632</v>
      </c>
      <c r="B1634" s="44">
        <v>12.71567032213694</v>
      </c>
      <c r="C1634" s="44">
        <v>14.49294679232025</v>
      </c>
      <c r="D1634" s="44">
        <v>1.8039853851327281</v>
      </c>
      <c r="E1634" s="44">
        <v>2.5616716094274881</v>
      </c>
    </row>
    <row r="1635" spans="1:5">
      <c r="A1635" s="5">
        <v>1633</v>
      </c>
      <c r="B1635" s="44">
        <v>12.24504015141941</v>
      </c>
      <c r="C1635" s="44">
        <v>14.78840846742467</v>
      </c>
      <c r="D1635" s="44">
        <v>1.803211704596164</v>
      </c>
      <c r="E1635" s="44">
        <v>2.479480069675859</v>
      </c>
    </row>
    <row r="1636" spans="1:5">
      <c r="A1636" s="5">
        <v>1634</v>
      </c>
      <c r="B1636" s="44">
        <v>12.89685238637618</v>
      </c>
      <c r="C1636" s="44">
        <v>14.9019581430735</v>
      </c>
      <c r="D1636" s="44">
        <v>1.893640456059184</v>
      </c>
      <c r="E1636" s="44">
        <v>2.591647457851352</v>
      </c>
    </row>
    <row r="1637" spans="1:5">
      <c r="A1637" s="5">
        <v>1635</v>
      </c>
      <c r="B1637" s="44">
        <v>11.564777631147731</v>
      </c>
      <c r="C1637" s="44">
        <v>15.657047747298961</v>
      </c>
      <c r="D1637" s="44">
        <v>1.915713418059084</v>
      </c>
      <c r="E1637" s="44">
        <v>2.4523545166751282</v>
      </c>
    </row>
    <row r="1638" spans="1:5">
      <c r="A1638" s="5">
        <v>1636</v>
      </c>
      <c r="B1638" s="44">
        <v>12.197771912964591</v>
      </c>
      <c r="C1638" s="44">
        <v>15.682901783637559</v>
      </c>
      <c r="D1638" s="44">
        <v>1.9107192996565521</v>
      </c>
      <c r="E1638" s="44">
        <v>2.4993310197351981</v>
      </c>
    </row>
    <row r="1639" spans="1:5">
      <c r="A1639" s="5">
        <v>1637</v>
      </c>
      <c r="B1639" s="44">
        <v>12.45519671094832</v>
      </c>
      <c r="C1639" s="44">
        <v>15.541337485172109</v>
      </c>
      <c r="D1639" s="44">
        <v>1.942757491781945</v>
      </c>
      <c r="E1639" s="44">
        <v>2.5301660935475709</v>
      </c>
    </row>
    <row r="1640" spans="1:5">
      <c r="A1640" s="5">
        <v>1638</v>
      </c>
      <c r="B1640" s="44">
        <v>12.814167071874451</v>
      </c>
      <c r="C1640" s="44">
        <v>15.47256278344422</v>
      </c>
      <c r="D1640" s="44">
        <v>1.889702796747466</v>
      </c>
      <c r="E1640" s="44">
        <v>2.4548906364076029</v>
      </c>
    </row>
    <row r="1641" spans="1:5">
      <c r="A1641" s="5">
        <v>1639</v>
      </c>
      <c r="B1641" s="44">
        <v>12.768513744702521</v>
      </c>
      <c r="C1641" s="44">
        <v>15.099504460469429</v>
      </c>
      <c r="D1641" s="44">
        <v>1.874282421498588</v>
      </c>
      <c r="E1641" s="44">
        <v>2.5455506342608101</v>
      </c>
    </row>
    <row r="1642" spans="1:5">
      <c r="A1642" s="5">
        <v>1640</v>
      </c>
      <c r="B1642" s="44">
        <v>14.248276720729409</v>
      </c>
      <c r="C1642" s="44">
        <v>15.192950119965939</v>
      </c>
      <c r="D1642" s="44">
        <v>1.8374933385568271</v>
      </c>
      <c r="E1642" s="44">
        <v>2.4580620509732869</v>
      </c>
    </row>
    <row r="1643" spans="1:5">
      <c r="A1643" s="5">
        <v>1641</v>
      </c>
      <c r="B1643" s="44">
        <v>15.09373651737549</v>
      </c>
      <c r="C1643" s="44">
        <v>14.93934662120337</v>
      </c>
      <c r="D1643" s="44">
        <v>1.8149770854174849</v>
      </c>
      <c r="E1643" s="44">
        <v>2.6221752156867888</v>
      </c>
    </row>
    <row r="1644" spans="1:5">
      <c r="A1644" s="5">
        <v>1642</v>
      </c>
      <c r="B1644" s="44">
        <v>15.812061336380451</v>
      </c>
      <c r="C1644" s="44">
        <v>14.79351085154549</v>
      </c>
      <c r="D1644" s="44">
        <v>1.818382106766242</v>
      </c>
      <c r="E1644" s="44">
        <v>2.2229571035125679</v>
      </c>
    </row>
    <row r="1645" spans="1:5">
      <c r="A1645" s="5">
        <v>1643</v>
      </c>
      <c r="B1645" s="44">
        <v>17.033050999401301</v>
      </c>
      <c r="C1645" s="44">
        <v>14.727196443670801</v>
      </c>
      <c r="D1645" s="44">
        <v>1.7508076499430421</v>
      </c>
      <c r="E1645" s="44">
        <v>2.658164919732882</v>
      </c>
    </row>
    <row r="1646" spans="1:5">
      <c r="A1646" s="5">
        <v>1644</v>
      </c>
      <c r="B1646" s="44">
        <v>17.553063486118081</v>
      </c>
      <c r="C1646" s="44">
        <v>14.118547510451689</v>
      </c>
      <c r="D1646" s="44">
        <v>1.7024262858316599</v>
      </c>
      <c r="E1646" s="44">
        <v>2.3536520768893801</v>
      </c>
    </row>
    <row r="1647" spans="1:5">
      <c r="A1647" s="5">
        <v>1645</v>
      </c>
      <c r="B1647" s="44">
        <v>17.716572068063481</v>
      </c>
      <c r="C1647" s="44">
        <v>13.11708180189744</v>
      </c>
      <c r="D1647" s="44">
        <v>1.663718464140703</v>
      </c>
      <c r="E1647" s="44">
        <v>2.5600183060336259</v>
      </c>
    </row>
    <row r="1648" spans="1:5">
      <c r="A1648" s="5">
        <v>1646</v>
      </c>
      <c r="B1648" s="44">
        <v>16.725164827974702</v>
      </c>
      <c r="C1648" s="44">
        <v>12.89167015845962</v>
      </c>
      <c r="D1648" s="44">
        <v>1.520029671575992</v>
      </c>
      <c r="E1648" s="44">
        <v>2.3852939339411261</v>
      </c>
    </row>
    <row r="1649" spans="1:5">
      <c r="A1649" s="5">
        <v>1647</v>
      </c>
      <c r="B1649" s="44">
        <v>15.137280699453751</v>
      </c>
      <c r="C1649" s="44">
        <v>11.435599437144271</v>
      </c>
      <c r="D1649" s="44">
        <v>1.424873101324978</v>
      </c>
      <c r="E1649" s="44">
        <v>2.5289537831489199</v>
      </c>
    </row>
    <row r="1650" spans="1:5">
      <c r="A1650" s="5">
        <v>1648</v>
      </c>
      <c r="B1650" s="44">
        <v>14.12830702783998</v>
      </c>
      <c r="C1650" s="44">
        <v>10.995394134743581</v>
      </c>
      <c r="D1650" s="44">
        <v>1.3007551570044711</v>
      </c>
      <c r="E1650" s="44">
        <v>2.6133640909294851</v>
      </c>
    </row>
    <row r="1651" spans="1:5">
      <c r="A1651" s="5">
        <v>1649</v>
      </c>
      <c r="B1651" s="44">
        <v>13.111600308910891</v>
      </c>
      <c r="C1651" s="44">
        <v>10.38959076368646</v>
      </c>
      <c r="D1651" s="44">
        <v>1.243276205365152</v>
      </c>
      <c r="E1651" s="44">
        <v>2.6078767616370961</v>
      </c>
    </row>
    <row r="1652" spans="1:5">
      <c r="A1652" s="5">
        <v>1650</v>
      </c>
      <c r="B1652" s="44">
        <v>12.894747093832139</v>
      </c>
      <c r="C1652" s="44">
        <v>9.2850020848496744</v>
      </c>
      <c r="D1652" s="44">
        <v>1.1554932353275069</v>
      </c>
      <c r="E1652" s="44">
        <v>2.568241626486885</v>
      </c>
    </row>
    <row r="1653" spans="1:5">
      <c r="A1653" s="5">
        <v>1651</v>
      </c>
      <c r="B1653" s="44">
        <v>12.18739820978432</v>
      </c>
      <c r="C1653" s="44">
        <v>9.3130912953685829</v>
      </c>
      <c r="D1653" s="44">
        <v>1.1232298841205071</v>
      </c>
      <c r="E1653" s="44">
        <v>2.632971107414797</v>
      </c>
    </row>
    <row r="1654" spans="1:5">
      <c r="A1654" s="5">
        <v>1652</v>
      </c>
      <c r="B1654" s="44">
        <v>12.123001636917291</v>
      </c>
      <c r="C1654" s="44">
        <v>9.3365892326582358</v>
      </c>
      <c r="D1654" s="44">
        <v>1.191147500252743</v>
      </c>
      <c r="E1654" s="44">
        <v>2.4508835374444549</v>
      </c>
    </row>
    <row r="1655" spans="1:5">
      <c r="A1655" s="5">
        <v>1653</v>
      </c>
      <c r="B1655" s="44">
        <v>12.05096731730454</v>
      </c>
      <c r="C1655" s="44">
        <v>9.5099057367760889</v>
      </c>
      <c r="D1655" s="44">
        <v>1.155689733916486</v>
      </c>
      <c r="E1655" s="44">
        <v>2.7119834100001801</v>
      </c>
    </row>
    <row r="1656" spans="1:5">
      <c r="A1656" s="5">
        <v>1654</v>
      </c>
      <c r="B1656" s="44">
        <v>12.35583092136125</v>
      </c>
      <c r="C1656" s="44">
        <v>10.06920801494903</v>
      </c>
      <c r="D1656" s="44">
        <v>1.2321996464444851</v>
      </c>
      <c r="E1656" s="44">
        <v>2.5355292250483021</v>
      </c>
    </row>
    <row r="1657" spans="1:5">
      <c r="A1657" s="5">
        <v>1655</v>
      </c>
      <c r="B1657" s="44">
        <v>12.170804788380719</v>
      </c>
      <c r="C1657" s="44">
        <v>10.834221744624809</v>
      </c>
      <c r="D1657" s="44">
        <v>1.3105683880200629</v>
      </c>
      <c r="E1657" s="44">
        <v>2.7514029668773241</v>
      </c>
    </row>
    <row r="1658" spans="1:5">
      <c r="A1658" s="5">
        <v>1656</v>
      </c>
      <c r="B1658" s="44">
        <v>12.269120969284611</v>
      </c>
      <c r="C1658" s="44">
        <v>11.060002222006551</v>
      </c>
      <c r="D1658" s="44">
        <v>1.337684553798709</v>
      </c>
      <c r="E1658" s="44">
        <v>2.3649990730087418</v>
      </c>
    </row>
    <row r="1659" spans="1:5">
      <c r="A1659" s="5">
        <v>1657</v>
      </c>
      <c r="B1659" s="44">
        <v>12.268884501377981</v>
      </c>
      <c r="C1659" s="44">
        <v>11.50120059765781</v>
      </c>
      <c r="D1659" s="44">
        <v>1.3411487411495331</v>
      </c>
      <c r="E1659" s="44">
        <v>2.5099516086101579</v>
      </c>
    </row>
    <row r="1660" spans="1:5">
      <c r="A1660" s="5">
        <v>1658</v>
      </c>
      <c r="B1660" s="44">
        <v>12.098436496283499</v>
      </c>
      <c r="C1660" s="44">
        <v>11.504308322101419</v>
      </c>
      <c r="D1660" s="44">
        <v>1.399471440831402</v>
      </c>
      <c r="E1660" s="44">
        <v>2.49071407159646</v>
      </c>
    </row>
    <row r="1661" spans="1:5">
      <c r="A1661" s="5">
        <v>1659</v>
      </c>
      <c r="B1661" s="44">
        <v>12.22881731971369</v>
      </c>
      <c r="C1661" s="44">
        <v>11.905464962042689</v>
      </c>
      <c r="D1661" s="44">
        <v>1.476594530937712</v>
      </c>
      <c r="E1661" s="44">
        <v>2.5621549184380989</v>
      </c>
    </row>
    <row r="1662" spans="1:5">
      <c r="A1662" s="5">
        <v>1660</v>
      </c>
      <c r="B1662" s="44">
        <v>13.024945912689891</v>
      </c>
      <c r="C1662" s="44">
        <v>12.193191833454151</v>
      </c>
      <c r="D1662" s="44">
        <v>1.491063092225771</v>
      </c>
      <c r="E1662" s="44">
        <v>2.482416275996377</v>
      </c>
    </row>
    <row r="1663" spans="1:5">
      <c r="A1663" s="5">
        <v>1661</v>
      </c>
      <c r="B1663" s="44">
        <v>11.927169409921371</v>
      </c>
      <c r="C1663" s="44">
        <v>9.3241827628636695</v>
      </c>
      <c r="D1663" s="44">
        <v>1.0321463875524779</v>
      </c>
      <c r="E1663" s="44">
        <v>2.4763156417235841</v>
      </c>
    </row>
    <row r="1664" spans="1:5">
      <c r="A1664" s="5">
        <v>1662</v>
      </c>
      <c r="B1664" s="44">
        <v>12.090927090473521</v>
      </c>
      <c r="C1664" s="44">
        <v>9.001863944689017</v>
      </c>
      <c r="D1664" s="44">
        <v>0.96677079031362456</v>
      </c>
      <c r="E1664" s="44">
        <v>2.5728028060456221</v>
      </c>
    </row>
    <row r="1665" spans="1:5">
      <c r="A1665" s="5">
        <v>1663</v>
      </c>
      <c r="B1665" s="44">
        <v>12.27166437608046</v>
      </c>
      <c r="C1665" s="44">
        <v>9.1900935708476741</v>
      </c>
      <c r="D1665" s="44">
        <v>0.99382400060497322</v>
      </c>
      <c r="E1665" s="44">
        <v>2.1973096295519259</v>
      </c>
    </row>
    <row r="1666" spans="1:5">
      <c r="A1666" s="5">
        <v>1664</v>
      </c>
      <c r="B1666" s="44">
        <v>11.89169871230235</v>
      </c>
      <c r="C1666" s="44">
        <v>9.6204454825510393</v>
      </c>
      <c r="D1666" s="44">
        <v>1.050673965561103</v>
      </c>
      <c r="E1666" s="44">
        <v>2.6090377193147218</v>
      </c>
    </row>
    <row r="1667" spans="1:5">
      <c r="A1667" s="5">
        <v>1665</v>
      </c>
      <c r="B1667" s="44">
        <v>11.90525362065293</v>
      </c>
      <c r="C1667" s="44">
        <v>9.663679400216644</v>
      </c>
      <c r="D1667" s="44">
        <v>1.0894290144937391</v>
      </c>
      <c r="E1667" s="44">
        <v>2.4983585629117639</v>
      </c>
    </row>
    <row r="1668" spans="1:5">
      <c r="A1668" s="5">
        <v>1666</v>
      </c>
      <c r="B1668" s="44">
        <v>11.74148003222056</v>
      </c>
      <c r="C1668" s="44">
        <v>9.4716427903989935</v>
      </c>
      <c r="D1668" s="44">
        <v>1.053616455221837</v>
      </c>
      <c r="E1668" s="44">
        <v>2.5917573268883678</v>
      </c>
    </row>
    <row r="1669" spans="1:5">
      <c r="A1669" s="5">
        <v>1667</v>
      </c>
      <c r="B1669" s="44">
        <v>12.08499652536563</v>
      </c>
      <c r="C1669" s="44">
        <v>9.3090426835751856</v>
      </c>
      <c r="D1669" s="44">
        <v>1.072777597398441</v>
      </c>
      <c r="E1669" s="44">
        <v>2.496132915328531</v>
      </c>
    </row>
    <row r="1670" spans="1:5">
      <c r="A1670" s="5">
        <v>1668</v>
      </c>
      <c r="B1670" s="44">
        <v>12.73703945374754</v>
      </c>
      <c r="C1670" s="44">
        <v>9.4109850815456273</v>
      </c>
      <c r="D1670" s="44">
        <v>1.0614888082564939</v>
      </c>
      <c r="E1670" s="44">
        <v>2.5847119211595802</v>
      </c>
    </row>
    <row r="1671" spans="1:5">
      <c r="A1671" s="5">
        <v>1669</v>
      </c>
      <c r="B1671" s="44">
        <v>12.627682944364761</v>
      </c>
      <c r="C1671" s="44">
        <v>9.2074836830283626</v>
      </c>
      <c r="D1671" s="44">
        <v>0.98288392943073921</v>
      </c>
      <c r="E1671" s="44">
        <v>2.5069941060305938</v>
      </c>
    </row>
    <row r="1672" spans="1:5">
      <c r="A1672" s="5">
        <v>1670</v>
      </c>
      <c r="B1672" s="44">
        <v>11.816842077846189</v>
      </c>
      <c r="C1672" s="44">
        <v>9.1345996816089698</v>
      </c>
      <c r="D1672" s="44">
        <v>0.95931192864007597</v>
      </c>
      <c r="E1672" s="44">
        <v>2.4179203927920812</v>
      </c>
    </row>
    <row r="1673" spans="1:5">
      <c r="A1673" s="5">
        <v>1671</v>
      </c>
      <c r="B1673" s="44">
        <v>12.62704002853692</v>
      </c>
      <c r="C1673" s="44">
        <v>8.9864136419997696</v>
      </c>
      <c r="D1673" s="44">
        <v>0.9645021845960553</v>
      </c>
      <c r="E1673" s="44">
        <v>2.3643212291059652</v>
      </c>
    </row>
    <row r="1674" spans="1:5">
      <c r="A1674" s="5">
        <v>1672</v>
      </c>
      <c r="B1674" s="44">
        <v>12.75609491398523</v>
      </c>
      <c r="C1674" s="44">
        <v>8.8238378400135318</v>
      </c>
      <c r="D1674" s="44">
        <v>0.98913993676742118</v>
      </c>
      <c r="E1674" s="44">
        <v>2.4795362353183532</v>
      </c>
    </row>
    <row r="1675" spans="1:5">
      <c r="A1675" s="5">
        <v>1673</v>
      </c>
      <c r="B1675" s="44">
        <v>12.79387305618426</v>
      </c>
      <c r="C1675" s="44">
        <v>8.5350414482822838</v>
      </c>
      <c r="D1675" s="44">
        <v>0.95113618903057284</v>
      </c>
      <c r="E1675" s="44">
        <v>2.317722054327267</v>
      </c>
    </row>
    <row r="1676" spans="1:5">
      <c r="A1676" s="5">
        <v>1674</v>
      </c>
      <c r="B1676" s="44">
        <v>12.25696896490035</v>
      </c>
      <c r="C1676" s="44">
        <v>8.7752168706485492</v>
      </c>
      <c r="D1676" s="44">
        <v>0.95934536869580467</v>
      </c>
      <c r="E1676" s="44">
        <v>2.411942902165086</v>
      </c>
    </row>
    <row r="1677" spans="1:5">
      <c r="A1677" s="5">
        <v>1675</v>
      </c>
      <c r="B1677" s="44">
        <v>12.4527946888832</v>
      </c>
      <c r="C1677" s="44">
        <v>8.8209469520544523</v>
      </c>
      <c r="D1677" s="44">
        <v>0.91201110071699065</v>
      </c>
      <c r="E1677" s="44">
        <v>2.5841719246761339</v>
      </c>
    </row>
    <row r="1678" spans="1:5">
      <c r="A1678" s="5">
        <v>1676</v>
      </c>
      <c r="B1678" s="44">
        <v>12.62429309096863</v>
      </c>
      <c r="C1678" s="44">
        <v>8.846895530727414</v>
      </c>
      <c r="D1678" s="44">
        <v>0.95888915732850699</v>
      </c>
      <c r="E1678" s="44">
        <v>2.4901704795905122</v>
      </c>
    </row>
    <row r="1679" spans="1:5">
      <c r="A1679" s="5">
        <v>1677</v>
      </c>
      <c r="B1679" s="44">
        <v>12.28481806506897</v>
      </c>
      <c r="C1679" s="44">
        <v>8.4333480844091753</v>
      </c>
      <c r="D1679" s="44">
        <v>0.95417711414520745</v>
      </c>
      <c r="E1679" s="44">
        <v>2.4373690116713549</v>
      </c>
    </row>
    <row r="1680" spans="1:5">
      <c r="A1680" s="5">
        <v>1678</v>
      </c>
      <c r="B1680" s="44">
        <v>12.46674039388593</v>
      </c>
      <c r="C1680" s="44">
        <v>8.8255607099511035</v>
      </c>
      <c r="D1680" s="44">
        <v>0.96187382873647542</v>
      </c>
      <c r="E1680" s="44">
        <v>2.7160477875265712</v>
      </c>
    </row>
    <row r="1681" spans="1:5">
      <c r="A1681" s="5">
        <v>1679</v>
      </c>
      <c r="B1681" s="44">
        <v>12.32187328269252</v>
      </c>
      <c r="C1681" s="44">
        <v>8.700244537409505</v>
      </c>
      <c r="D1681" s="44">
        <v>0.99296235203790584</v>
      </c>
      <c r="E1681" s="44">
        <v>2.5147695760578008</v>
      </c>
    </row>
    <row r="1682" spans="1:5">
      <c r="A1682" s="5">
        <v>1680</v>
      </c>
      <c r="B1682" s="44">
        <v>12.008514782073989</v>
      </c>
      <c r="C1682" s="44">
        <v>9.0949262772457207</v>
      </c>
      <c r="D1682" s="44">
        <v>1.0171000239383361</v>
      </c>
      <c r="E1682" s="44">
        <v>2.4611459083437759</v>
      </c>
    </row>
    <row r="1683" spans="1:5">
      <c r="A1683" s="5">
        <v>1681</v>
      </c>
      <c r="B1683" s="44">
        <v>12.27763627274653</v>
      </c>
      <c r="C1683" s="44">
        <v>9.0863793673398607</v>
      </c>
      <c r="D1683" s="44">
        <v>1.00304351423784</v>
      </c>
      <c r="E1683" s="44">
        <v>2.522279982840117</v>
      </c>
    </row>
    <row r="1684" spans="1:5">
      <c r="A1684" s="5">
        <v>1682</v>
      </c>
      <c r="B1684" s="44">
        <v>12.435582495906949</v>
      </c>
      <c r="C1684" s="44">
        <v>9.3445786850636914</v>
      </c>
      <c r="D1684" s="44">
        <v>1.031605190873168</v>
      </c>
      <c r="E1684" s="44">
        <v>2.6168302904333078</v>
      </c>
    </row>
    <row r="1685" spans="1:5">
      <c r="A1685" s="5">
        <v>1683</v>
      </c>
      <c r="B1685" s="44">
        <v>12.857214812726371</v>
      </c>
      <c r="C1685" s="44">
        <v>9.6272069036619978</v>
      </c>
      <c r="D1685" s="44">
        <v>1.0439787024298639</v>
      </c>
      <c r="E1685" s="44">
        <v>2.4481333065532569</v>
      </c>
    </row>
    <row r="1686" spans="1:5">
      <c r="A1686" s="5">
        <v>1684</v>
      </c>
      <c r="B1686" s="44">
        <v>12.120050784577019</v>
      </c>
      <c r="C1686" s="44">
        <v>9.5736254528804992</v>
      </c>
      <c r="D1686" s="44">
        <v>1.0477981970659771</v>
      </c>
      <c r="E1686" s="44">
        <v>2.2534604554293982</v>
      </c>
    </row>
    <row r="1687" spans="1:5">
      <c r="A1687" s="5">
        <v>1685</v>
      </c>
      <c r="B1687" s="44">
        <v>12.44579157787755</v>
      </c>
      <c r="C1687" s="44">
        <v>9.5516428415046626</v>
      </c>
      <c r="D1687" s="44">
        <v>1.022264380542832</v>
      </c>
      <c r="E1687" s="44">
        <v>2.7948357074780459</v>
      </c>
    </row>
    <row r="1688" spans="1:5">
      <c r="A1688" s="5">
        <v>1686</v>
      </c>
      <c r="B1688" s="44">
        <v>12.60329019589374</v>
      </c>
      <c r="C1688" s="44">
        <v>9.2298389430733039</v>
      </c>
      <c r="D1688" s="44">
        <v>1.069945428132665</v>
      </c>
      <c r="E1688" s="44">
        <v>2.2574071978670238</v>
      </c>
    </row>
    <row r="1689" spans="1:5">
      <c r="A1689" s="5">
        <v>1687</v>
      </c>
      <c r="B1689" s="44">
        <v>12.261880055850289</v>
      </c>
      <c r="C1689" s="44">
        <v>9.2673443243293523</v>
      </c>
      <c r="D1689" s="44">
        <v>1.031721169800806</v>
      </c>
      <c r="E1689" s="44">
        <v>2.5914164224745608</v>
      </c>
    </row>
    <row r="1690" spans="1:5">
      <c r="A1690" s="5">
        <v>1688</v>
      </c>
      <c r="B1690" s="44">
        <v>12.592288085492269</v>
      </c>
      <c r="C1690" s="44">
        <v>9.6397832567560773</v>
      </c>
      <c r="D1690" s="44">
        <v>1.0643597475291211</v>
      </c>
      <c r="E1690" s="44">
        <v>2.4718687777477131</v>
      </c>
    </row>
    <row r="1691" spans="1:5">
      <c r="A1691" s="5">
        <v>1689</v>
      </c>
      <c r="B1691" s="44">
        <v>12.3654773595895</v>
      </c>
      <c r="C1691" s="44">
        <v>9.8570227396129741</v>
      </c>
      <c r="D1691" s="44">
        <v>1.0668219335386391</v>
      </c>
      <c r="E1691" s="44">
        <v>2.2370642422648759</v>
      </c>
    </row>
    <row r="1692" spans="1:5">
      <c r="A1692" s="5">
        <v>1690</v>
      </c>
      <c r="B1692" s="44">
        <v>12.551954491789861</v>
      </c>
      <c r="C1692" s="44">
        <v>9.7052828522793693</v>
      </c>
      <c r="D1692" s="44">
        <v>1.0934684311992771</v>
      </c>
      <c r="E1692" s="44">
        <v>2.4402571796521308</v>
      </c>
    </row>
    <row r="1693" spans="1:5">
      <c r="A1693" s="5">
        <v>1691</v>
      </c>
      <c r="B1693" s="44">
        <v>11.91181545511011</v>
      </c>
      <c r="C1693" s="44">
        <v>9.7271799512614745</v>
      </c>
      <c r="D1693" s="44">
        <v>1.0342849080448411</v>
      </c>
      <c r="E1693" s="44">
        <v>2.4987500042994681</v>
      </c>
    </row>
    <row r="1694" spans="1:5">
      <c r="A1694" s="5">
        <v>1692</v>
      </c>
      <c r="B1694" s="44">
        <v>12.066410846110919</v>
      </c>
      <c r="C1694" s="44">
        <v>8.8145203232829044</v>
      </c>
      <c r="D1694" s="44">
        <v>0.99085212017752422</v>
      </c>
      <c r="E1694" s="44">
        <v>2.521058516055235</v>
      </c>
    </row>
    <row r="1695" spans="1:5">
      <c r="A1695" s="5">
        <v>1693</v>
      </c>
      <c r="B1695" s="44">
        <v>11.88646278093629</v>
      </c>
      <c r="C1695" s="44">
        <v>8.579566510546778</v>
      </c>
      <c r="D1695" s="44">
        <v>0.91746720103164225</v>
      </c>
      <c r="E1695" s="44">
        <v>2.4485033730572829</v>
      </c>
    </row>
    <row r="1696" spans="1:5">
      <c r="A1696" s="5">
        <v>1694</v>
      </c>
      <c r="B1696" s="44">
        <v>12.524119804007301</v>
      </c>
      <c r="C1696" s="44">
        <v>8.4100266126447707</v>
      </c>
      <c r="D1696" s="44">
        <v>0.95125453698443629</v>
      </c>
      <c r="E1696" s="44">
        <v>2.4627873394509501</v>
      </c>
    </row>
    <row r="1697" spans="1:5">
      <c r="A1697" s="5">
        <v>1695</v>
      </c>
      <c r="B1697" s="44">
        <v>11.977512833251041</v>
      </c>
      <c r="C1697" s="44">
        <v>8.0890353037238594</v>
      </c>
      <c r="D1697" s="44">
        <v>0.85792137665268187</v>
      </c>
      <c r="E1697" s="44">
        <v>2.5188714569994399</v>
      </c>
    </row>
    <row r="1698" spans="1:5">
      <c r="A1698" s="5">
        <v>1696</v>
      </c>
      <c r="B1698" s="44">
        <v>12.10824439009145</v>
      </c>
      <c r="C1698" s="44">
        <v>7.5203520042454564</v>
      </c>
      <c r="D1698" s="44">
        <v>0.81532748470785055</v>
      </c>
      <c r="E1698" s="44">
        <v>2.534824787711436</v>
      </c>
    </row>
    <row r="1699" spans="1:5">
      <c r="A1699" s="5">
        <v>1697</v>
      </c>
      <c r="B1699" s="44">
        <v>12.32297463869323</v>
      </c>
      <c r="C1699" s="44">
        <v>7.0455771403503036</v>
      </c>
      <c r="D1699" s="44">
        <v>0.73827715918266235</v>
      </c>
      <c r="E1699" s="44">
        <v>2.4639828235191179</v>
      </c>
    </row>
    <row r="1700" spans="1:5">
      <c r="A1700" s="5">
        <v>1698</v>
      </c>
      <c r="B1700" s="44">
        <v>12.27724638566821</v>
      </c>
      <c r="C1700" s="44">
        <v>6.9425827977089867</v>
      </c>
      <c r="D1700" s="44">
        <v>0.7129928864616556</v>
      </c>
      <c r="E1700" s="44">
        <v>2.5280162210455259</v>
      </c>
    </row>
    <row r="1701" spans="1:5">
      <c r="A1701" s="5">
        <v>1699</v>
      </c>
      <c r="B1701" s="44">
        <v>11.67523944983294</v>
      </c>
      <c r="C1701" s="44">
        <v>6.5560600895174179</v>
      </c>
      <c r="D1701" s="44">
        <v>0.70919244734684517</v>
      </c>
      <c r="E1701" s="44">
        <v>2.6412078364015161</v>
      </c>
    </row>
    <row r="1702" spans="1:5">
      <c r="A1702" s="5">
        <v>1700</v>
      </c>
      <c r="B1702" s="44">
        <v>11.992710051969871</v>
      </c>
      <c r="C1702" s="44">
        <v>6.478511426555043</v>
      </c>
      <c r="D1702" s="44">
        <v>0.67830689828975521</v>
      </c>
      <c r="E1702" s="44">
        <v>2.3922453848837359</v>
      </c>
    </row>
    <row r="1703" spans="1:5">
      <c r="A1703" s="5">
        <v>1701</v>
      </c>
      <c r="B1703" s="44">
        <v>12.064127234524969</v>
      </c>
      <c r="C1703" s="44">
        <v>6.6745340718607329</v>
      </c>
      <c r="D1703" s="44">
        <v>0.64638442780327909</v>
      </c>
      <c r="E1703" s="44">
        <v>2.366314852158836</v>
      </c>
    </row>
    <row r="1704" spans="1:5">
      <c r="A1704" s="5">
        <v>1702</v>
      </c>
      <c r="B1704" s="44">
        <v>12.04401336358484</v>
      </c>
      <c r="C1704" s="44">
        <v>7.2410227830739657</v>
      </c>
      <c r="D1704" s="44">
        <v>0.75456519499213648</v>
      </c>
      <c r="E1704" s="44">
        <v>2.5330650810945841</v>
      </c>
    </row>
    <row r="1705" spans="1:5">
      <c r="A1705" s="5">
        <v>1703</v>
      </c>
      <c r="B1705" s="44">
        <v>12.23310886267021</v>
      </c>
      <c r="C1705" s="44">
        <v>6.8075450134218336</v>
      </c>
      <c r="D1705" s="44">
        <v>0.81752239468426724</v>
      </c>
      <c r="E1705" s="44">
        <v>2.3924387709857622</v>
      </c>
    </row>
    <row r="1706" spans="1:5">
      <c r="A1706" s="5">
        <v>1704</v>
      </c>
      <c r="B1706" s="44">
        <v>11.739225428523421</v>
      </c>
      <c r="C1706" s="44">
        <v>7.6252134033368293</v>
      </c>
      <c r="D1706" s="44">
        <v>0.78136793180489517</v>
      </c>
      <c r="E1706" s="44">
        <v>2.5210155327903379</v>
      </c>
    </row>
    <row r="1707" spans="1:5">
      <c r="A1707" s="5">
        <v>1705</v>
      </c>
      <c r="B1707" s="44">
        <v>12.1586611324859</v>
      </c>
      <c r="C1707" s="44">
        <v>7.5978292400351917</v>
      </c>
      <c r="D1707" s="44">
        <v>0.84495198481396594</v>
      </c>
      <c r="E1707" s="44">
        <v>2.6737786960530019</v>
      </c>
    </row>
    <row r="1708" spans="1:5">
      <c r="A1708" s="5">
        <v>1706</v>
      </c>
      <c r="B1708" s="44">
        <v>12.61309045340446</v>
      </c>
      <c r="C1708" s="44">
        <v>7.7664007581139742</v>
      </c>
      <c r="D1708" s="44">
        <v>0.83342354245457151</v>
      </c>
      <c r="E1708" s="44">
        <v>2.5147547062363351</v>
      </c>
    </row>
    <row r="1709" spans="1:5">
      <c r="A1709" s="5">
        <v>1707</v>
      </c>
      <c r="B1709" s="44">
        <v>12.376163857333189</v>
      </c>
      <c r="C1709" s="44">
        <v>7.91625454609912</v>
      </c>
      <c r="D1709" s="44">
        <v>0.85748238716860614</v>
      </c>
      <c r="E1709" s="44">
        <v>2.6133355489828189</v>
      </c>
    </row>
    <row r="1710" spans="1:5">
      <c r="A1710" s="5">
        <v>1708</v>
      </c>
      <c r="B1710" s="44">
        <v>12.150381300942</v>
      </c>
      <c r="C1710" s="44">
        <v>8.2934499994533653</v>
      </c>
      <c r="D1710" s="44">
        <v>0.91106754098841147</v>
      </c>
      <c r="E1710" s="44">
        <v>2.4634770834756901</v>
      </c>
    </row>
    <row r="1711" spans="1:5">
      <c r="A1711" s="5">
        <v>1709</v>
      </c>
      <c r="B1711" s="44">
        <v>12.7925149963244</v>
      </c>
      <c r="C1711" s="44">
        <v>12.415394667485881</v>
      </c>
      <c r="D1711" s="44">
        <v>1.4616265423142141</v>
      </c>
      <c r="E1711" s="44">
        <v>2.4807728395227242</v>
      </c>
    </row>
    <row r="1712" spans="1:5">
      <c r="A1712" s="5">
        <v>1710</v>
      </c>
      <c r="B1712" s="44">
        <v>12.671484261273459</v>
      </c>
      <c r="C1712" s="44">
        <v>12.876439253834951</v>
      </c>
      <c r="D1712" s="44">
        <v>1.4996567143353161</v>
      </c>
      <c r="E1712" s="44">
        <v>2.6148706700078672</v>
      </c>
    </row>
    <row r="1713" spans="1:5">
      <c r="A1713" s="5">
        <v>1711</v>
      </c>
      <c r="B1713" s="44">
        <v>13.061021488601529</v>
      </c>
      <c r="C1713" s="44">
        <v>13.14114341481072</v>
      </c>
      <c r="D1713" s="44">
        <v>1.594340507279753</v>
      </c>
      <c r="E1713" s="44">
        <v>2.440337130525593</v>
      </c>
    </row>
    <row r="1714" spans="1:5">
      <c r="A1714" s="5">
        <v>1712</v>
      </c>
      <c r="B1714" s="44">
        <v>13.404669841369349</v>
      </c>
      <c r="C1714" s="44">
        <v>13.560751807182751</v>
      </c>
      <c r="D1714" s="44">
        <v>1.6389692159385021</v>
      </c>
      <c r="E1714" s="44">
        <v>2.4969461782635038</v>
      </c>
    </row>
    <row r="1715" spans="1:5">
      <c r="A1715" s="5">
        <v>1713</v>
      </c>
      <c r="B1715" s="44">
        <v>14.784309838238229</v>
      </c>
      <c r="C1715" s="44">
        <v>13.77239120161182</v>
      </c>
      <c r="D1715" s="44">
        <v>1.700556424174001</v>
      </c>
      <c r="E1715" s="44">
        <v>2.4922555072369028</v>
      </c>
    </row>
    <row r="1716" spans="1:5">
      <c r="A1716" s="5">
        <v>1714</v>
      </c>
      <c r="B1716" s="44">
        <v>16.009420453180471</v>
      </c>
      <c r="C1716" s="44">
        <v>14.08860648543755</v>
      </c>
      <c r="D1716" s="44">
        <v>1.7381684131889661</v>
      </c>
      <c r="E1716" s="44">
        <v>2.3523781251159481</v>
      </c>
    </row>
    <row r="1717" spans="1:5">
      <c r="A1717" s="5">
        <v>1715</v>
      </c>
      <c r="B1717" s="44">
        <v>17.166679999451411</v>
      </c>
      <c r="C1717" s="44">
        <v>14.0211948222549</v>
      </c>
      <c r="D1717" s="44">
        <v>1.6955661442972589</v>
      </c>
      <c r="E1717" s="44">
        <v>2.3846299042625261</v>
      </c>
    </row>
    <row r="1718" spans="1:5">
      <c r="A1718" s="5">
        <v>1716</v>
      </c>
      <c r="B1718" s="44">
        <v>17.64711151897006</v>
      </c>
      <c r="C1718" s="44">
        <v>13.0155007914955</v>
      </c>
      <c r="D1718" s="44">
        <v>1.616394817489798</v>
      </c>
      <c r="E1718" s="44">
        <v>2.4982126393835018</v>
      </c>
    </row>
    <row r="1719" spans="1:5">
      <c r="A1719" s="5">
        <v>1717</v>
      </c>
      <c r="B1719" s="44">
        <v>17.178162069193871</v>
      </c>
      <c r="C1719" s="44">
        <v>12.160838323262009</v>
      </c>
      <c r="D1719" s="44">
        <v>1.475375816132698</v>
      </c>
      <c r="E1719" s="44">
        <v>2.455305738228577</v>
      </c>
    </row>
    <row r="1720" spans="1:5">
      <c r="A1720" s="5">
        <v>1718</v>
      </c>
      <c r="B1720" s="44">
        <v>15.926966281763089</v>
      </c>
      <c r="C1720" s="44">
        <v>10.98408408503435</v>
      </c>
      <c r="D1720" s="44">
        <v>1.369894702219663</v>
      </c>
      <c r="E1720" s="44">
        <v>2.3622192201004628</v>
      </c>
    </row>
    <row r="1721" spans="1:5">
      <c r="A1721" s="5">
        <v>1719</v>
      </c>
      <c r="B1721" s="44">
        <v>14.51841283104342</v>
      </c>
      <c r="C1721" s="44">
        <v>10.03869064489173</v>
      </c>
      <c r="D1721" s="44">
        <v>1.2065713907466911</v>
      </c>
      <c r="E1721" s="44">
        <v>2.5849585167970028</v>
      </c>
    </row>
    <row r="1722" spans="1:5">
      <c r="A1722" s="5">
        <v>1720</v>
      </c>
      <c r="B1722" s="44">
        <v>14.340486117772381</v>
      </c>
      <c r="C1722" s="44">
        <v>9.4655630589013295</v>
      </c>
      <c r="D1722" s="44">
        <v>1.0864612106640199</v>
      </c>
      <c r="E1722" s="44">
        <v>2.5827022908822239</v>
      </c>
    </row>
    <row r="1723" spans="1:5">
      <c r="A1723" s="5">
        <v>1721</v>
      </c>
      <c r="B1723" s="44">
        <v>13.36504806693387</v>
      </c>
      <c r="C1723" s="44">
        <v>8.4810984719620723</v>
      </c>
      <c r="D1723" s="44">
        <v>1.0073953053455149</v>
      </c>
      <c r="E1723" s="44">
        <v>2.4504938885947789</v>
      </c>
    </row>
    <row r="1724" spans="1:5">
      <c r="A1724" s="5">
        <v>1722</v>
      </c>
      <c r="B1724" s="44">
        <v>12.06464657344293</v>
      </c>
      <c r="C1724" s="44">
        <v>7.9509765911475867</v>
      </c>
      <c r="D1724" s="44">
        <v>0.956922498943515</v>
      </c>
      <c r="E1724" s="44">
        <v>2.2674376395859839</v>
      </c>
    </row>
    <row r="1725" spans="1:5">
      <c r="A1725" s="5">
        <v>1723</v>
      </c>
      <c r="B1725" s="44">
        <v>12.83698948140681</v>
      </c>
      <c r="C1725" s="44">
        <v>8.2070562299302452</v>
      </c>
      <c r="D1725" s="44">
        <v>0.97278620213464473</v>
      </c>
      <c r="E1725" s="44">
        <v>2.4881371345332379</v>
      </c>
    </row>
    <row r="1726" spans="1:5">
      <c r="A1726" s="5">
        <v>1724</v>
      </c>
      <c r="B1726" s="44">
        <v>12.374458152236571</v>
      </c>
      <c r="C1726" s="44">
        <v>8.2402936948139143</v>
      </c>
      <c r="D1726" s="44">
        <v>0.97118309805715985</v>
      </c>
      <c r="E1726" s="44">
        <v>2.405946550565671</v>
      </c>
    </row>
    <row r="1727" spans="1:5">
      <c r="A1727" s="5">
        <v>1725</v>
      </c>
      <c r="B1727" s="44">
        <v>12.23741325848944</v>
      </c>
      <c r="C1727" s="44">
        <v>8.8684254511619205</v>
      </c>
      <c r="D1727" s="44">
        <v>1.0667743657097819</v>
      </c>
      <c r="E1727" s="44">
        <v>2.5719953710634491</v>
      </c>
    </row>
    <row r="1728" spans="1:5">
      <c r="A1728" s="5">
        <v>1726</v>
      </c>
      <c r="B1728" s="44">
        <v>12.13738590037034</v>
      </c>
      <c r="C1728" s="44">
        <v>9.775264977171382</v>
      </c>
      <c r="D1728" s="44">
        <v>1.174790892960266</v>
      </c>
      <c r="E1728" s="44">
        <v>2.328991624569841</v>
      </c>
    </row>
    <row r="1729" spans="1:5">
      <c r="A1729" s="5">
        <v>1727</v>
      </c>
      <c r="B1729" s="44">
        <v>12.714346465201571</v>
      </c>
      <c r="C1729" s="44">
        <v>10.46429442366931</v>
      </c>
      <c r="D1729" s="44">
        <v>1.2118005608456739</v>
      </c>
      <c r="E1729" s="44">
        <v>2.414751083198956</v>
      </c>
    </row>
    <row r="1730" spans="1:5">
      <c r="A1730" s="5">
        <v>1728</v>
      </c>
      <c r="B1730" s="44">
        <v>12.2021396167814</v>
      </c>
      <c r="C1730" s="44">
        <v>11.027031350342691</v>
      </c>
      <c r="D1730" s="44">
        <v>1.305219556043776</v>
      </c>
      <c r="E1730" s="44">
        <v>2.4550616734896091</v>
      </c>
    </row>
    <row r="1731" spans="1:5">
      <c r="A1731" s="5">
        <v>1729</v>
      </c>
      <c r="B1731" s="44">
        <v>11.83885616360705</v>
      </c>
      <c r="C1731" s="44">
        <v>11.31721186858231</v>
      </c>
      <c r="D1731" s="44">
        <v>1.4018126641080331</v>
      </c>
      <c r="E1731" s="44">
        <v>2.3420267710192819</v>
      </c>
    </row>
    <row r="1732" spans="1:5">
      <c r="A1732" s="5">
        <v>1730</v>
      </c>
      <c r="B1732" s="44">
        <v>11.988467637612271</v>
      </c>
      <c r="C1732" s="44">
        <v>12.0709906790379</v>
      </c>
      <c r="D1732" s="44">
        <v>1.4499633026883949</v>
      </c>
      <c r="E1732" s="44">
        <v>2.560083618767016</v>
      </c>
    </row>
    <row r="1733" spans="1:5">
      <c r="A1733" s="5">
        <v>1731</v>
      </c>
      <c r="B1733" s="44">
        <v>11.825920314572681</v>
      </c>
      <c r="C1733" s="44">
        <v>12.723144503568991</v>
      </c>
      <c r="D1733" s="44">
        <v>1.5101350240303451</v>
      </c>
      <c r="E1733" s="44">
        <v>2.2641552259322708</v>
      </c>
    </row>
    <row r="1734" spans="1:5">
      <c r="A1734" s="5">
        <v>1732</v>
      </c>
      <c r="B1734" s="44">
        <v>12.60449090182143</v>
      </c>
      <c r="C1734" s="44">
        <v>13.177315309979029</v>
      </c>
      <c r="D1734" s="44">
        <v>1.6064572494399669</v>
      </c>
      <c r="E1734" s="44">
        <v>2.5739822442600819</v>
      </c>
    </row>
    <row r="1735" spans="1:5">
      <c r="A1735" s="5">
        <v>1733</v>
      </c>
      <c r="B1735" s="44">
        <v>12.07070739722174</v>
      </c>
      <c r="C1735" s="44">
        <v>13.41752583423896</v>
      </c>
      <c r="D1735" s="44">
        <v>1.6363972859207769</v>
      </c>
      <c r="E1735" s="44">
        <v>2.5096097390031149</v>
      </c>
    </row>
    <row r="1736" spans="1:5">
      <c r="A1736" s="5">
        <v>1734</v>
      </c>
      <c r="B1736" s="44">
        <v>12.844571202120891</v>
      </c>
      <c r="C1736" s="44">
        <v>13.93406943902098</v>
      </c>
      <c r="D1736" s="44">
        <v>1.7177890057381791</v>
      </c>
      <c r="E1736" s="44">
        <v>2.4787723319271291</v>
      </c>
    </row>
    <row r="1737" spans="1:5">
      <c r="A1737" s="5">
        <v>1735</v>
      </c>
      <c r="B1737" s="44">
        <v>12.98238865554616</v>
      </c>
      <c r="C1737" s="44">
        <v>14.292185572418161</v>
      </c>
      <c r="D1737" s="44">
        <v>1.784200121771063</v>
      </c>
      <c r="E1737" s="44">
        <v>2.4691658906353888</v>
      </c>
    </row>
    <row r="1738" spans="1:5">
      <c r="A1738" s="5">
        <v>1736</v>
      </c>
      <c r="B1738" s="44">
        <v>13.21903604416331</v>
      </c>
      <c r="C1738" s="44">
        <v>14.683733307910529</v>
      </c>
      <c r="D1738" s="44">
        <v>1.7979051570704081</v>
      </c>
      <c r="E1738" s="44">
        <v>2.2854782981697488</v>
      </c>
    </row>
    <row r="1739" spans="1:5">
      <c r="A1739" s="5">
        <v>1737</v>
      </c>
      <c r="B1739" s="44">
        <v>14.524088059379309</v>
      </c>
      <c r="C1739" s="44">
        <v>15.030656842564561</v>
      </c>
      <c r="D1739" s="44">
        <v>1.830950068267277</v>
      </c>
      <c r="E1739" s="44">
        <v>2.4282200182669338</v>
      </c>
    </row>
    <row r="1740" spans="1:5">
      <c r="A1740" s="5">
        <v>1738</v>
      </c>
      <c r="B1740" s="44">
        <v>16.305911599500639</v>
      </c>
      <c r="C1740" s="44">
        <v>15.202769214011459</v>
      </c>
      <c r="D1740" s="44">
        <v>1.8670833200542669</v>
      </c>
      <c r="E1740" s="44">
        <v>2.546093803487012</v>
      </c>
    </row>
    <row r="1741" spans="1:5">
      <c r="A1741" s="5">
        <v>1739</v>
      </c>
      <c r="B1741" s="44">
        <v>17.292624197062121</v>
      </c>
      <c r="C1741" s="44">
        <v>14.86493777596041</v>
      </c>
      <c r="D1741" s="44">
        <v>1.8368687804220321</v>
      </c>
      <c r="E1741" s="44">
        <v>2.377395930418146</v>
      </c>
    </row>
    <row r="1742" spans="1:5">
      <c r="A1742" s="5">
        <v>1740</v>
      </c>
      <c r="B1742" s="44">
        <v>17.70890029365864</v>
      </c>
      <c r="C1742" s="44">
        <v>13.140372120539659</v>
      </c>
      <c r="D1742" s="44">
        <v>1.5959233274867051</v>
      </c>
      <c r="E1742" s="44">
        <v>2.7602016904544402</v>
      </c>
    </row>
    <row r="1743" spans="1:5">
      <c r="A1743" s="5">
        <v>1741</v>
      </c>
      <c r="B1743" s="44">
        <v>17.279749429274531</v>
      </c>
      <c r="C1743" s="44">
        <v>10.405324994752061</v>
      </c>
      <c r="D1743" s="44">
        <v>1.2969667968367891</v>
      </c>
      <c r="E1743" s="44">
        <v>2.8163817901728421</v>
      </c>
    </row>
    <row r="1744" spans="1:5">
      <c r="A1744" s="5">
        <v>1742</v>
      </c>
      <c r="B1744" s="44">
        <v>16.184346252452549</v>
      </c>
      <c r="C1744" s="44">
        <v>7.6065567567956398</v>
      </c>
      <c r="D1744" s="44">
        <v>0.87164800958140121</v>
      </c>
      <c r="E1744" s="44">
        <v>2.8898112231920039</v>
      </c>
    </row>
    <row r="1745" spans="1:5">
      <c r="A1745" s="5">
        <v>1743</v>
      </c>
      <c r="B1745" s="44">
        <v>14.618511170816459</v>
      </c>
      <c r="C1745" s="44">
        <v>5.1793895226385134</v>
      </c>
      <c r="D1745" s="44">
        <v>0.58640337939273335</v>
      </c>
      <c r="E1745" s="44">
        <v>2.7426506406787441</v>
      </c>
    </row>
    <row r="1746" spans="1:5">
      <c r="A1746" s="5">
        <v>1744</v>
      </c>
      <c r="B1746" s="44">
        <v>13.668974252606009</v>
      </c>
      <c r="C1746" s="44">
        <v>4.4667849945862814</v>
      </c>
      <c r="D1746" s="44">
        <v>0.35590328689068512</v>
      </c>
      <c r="E1746" s="44">
        <v>2.5102354957248552</v>
      </c>
    </row>
    <row r="1747" spans="1:5">
      <c r="A1747" s="5">
        <v>1745</v>
      </c>
      <c r="B1747" s="44">
        <v>13.070382758950331</v>
      </c>
      <c r="C1747" s="44">
        <v>4.6705175088428676</v>
      </c>
      <c r="D1747" s="44">
        <v>0.33821401638910542</v>
      </c>
      <c r="E1747" s="44">
        <v>2.4645874731633359</v>
      </c>
    </row>
    <row r="1748" spans="1:5">
      <c r="A1748" s="5">
        <v>1746</v>
      </c>
      <c r="B1748" s="44">
        <v>12.36082867857794</v>
      </c>
      <c r="C1748" s="44">
        <v>4.8124033731697606</v>
      </c>
      <c r="D1748" s="44">
        <v>0.36840395209503413</v>
      </c>
      <c r="E1748" s="44">
        <v>2.5319723398729068</v>
      </c>
    </row>
    <row r="1749" spans="1:5">
      <c r="A1749" s="5">
        <v>1747</v>
      </c>
      <c r="B1749" s="44">
        <v>12.288133419435839</v>
      </c>
      <c r="C1749" s="44">
        <v>4.5494656080675488</v>
      </c>
      <c r="D1749" s="44">
        <v>0.4470653204500698</v>
      </c>
      <c r="E1749" s="44">
        <v>2.43871871841757</v>
      </c>
    </row>
    <row r="1750" spans="1:5">
      <c r="A1750" s="5">
        <v>1748</v>
      </c>
      <c r="B1750" s="44">
        <v>12.36353726806248</v>
      </c>
      <c r="C1750" s="44">
        <v>5.1020448388215831</v>
      </c>
      <c r="D1750" s="44">
        <v>0.58035605747311281</v>
      </c>
      <c r="E1750" s="44">
        <v>2.4276341380593949</v>
      </c>
    </row>
    <row r="1751" spans="1:5">
      <c r="A1751" s="5">
        <v>1749</v>
      </c>
      <c r="B1751" s="44">
        <v>12.437576365237341</v>
      </c>
      <c r="C1751" s="44">
        <v>5.9269347298831443</v>
      </c>
      <c r="D1751" s="44">
        <v>0.67945815716314995</v>
      </c>
      <c r="E1751" s="44">
        <v>2.523787216993258</v>
      </c>
    </row>
    <row r="1752" spans="1:5">
      <c r="A1752" s="5">
        <v>1750</v>
      </c>
      <c r="B1752" s="44">
        <v>12.650160741750421</v>
      </c>
      <c r="C1752" s="44">
        <v>7.2524067446469838</v>
      </c>
      <c r="D1752" s="44">
        <v>0.83811424807417845</v>
      </c>
      <c r="E1752" s="44">
        <v>2.4696958114160599</v>
      </c>
    </row>
    <row r="1753" spans="1:5">
      <c r="A1753" s="5">
        <v>1751</v>
      </c>
      <c r="B1753" s="44">
        <v>12.29456281924795</v>
      </c>
      <c r="C1753" s="44">
        <v>8.4827762807416942</v>
      </c>
      <c r="D1753" s="44">
        <v>1.015245273537684</v>
      </c>
      <c r="E1753" s="44">
        <v>2.554305383151493</v>
      </c>
    </row>
    <row r="1754" spans="1:5">
      <c r="A1754" s="5">
        <v>1752</v>
      </c>
      <c r="B1754" s="44">
        <v>11.66436249465484</v>
      </c>
      <c r="C1754" s="44">
        <v>8.8059049316661291</v>
      </c>
      <c r="D1754" s="44">
        <v>1.062584001008323</v>
      </c>
      <c r="E1754" s="44">
        <v>2.4266904612713081</v>
      </c>
    </row>
    <row r="1755" spans="1:5">
      <c r="A1755" s="5">
        <v>1753</v>
      </c>
      <c r="B1755" s="44">
        <v>12.3945660483834</v>
      </c>
      <c r="C1755" s="44">
        <v>9.2800480125622151</v>
      </c>
      <c r="D1755" s="44">
        <v>1.101971872321184</v>
      </c>
      <c r="E1755" s="44">
        <v>2.5182210430130851</v>
      </c>
    </row>
    <row r="1756" spans="1:5">
      <c r="A1756" s="5">
        <v>1754</v>
      </c>
      <c r="B1756" s="44">
        <v>12.367877713422381</v>
      </c>
      <c r="C1756" s="44">
        <v>9.6774146021910443</v>
      </c>
      <c r="D1756" s="44">
        <v>1.1860176034228971</v>
      </c>
      <c r="E1756" s="44">
        <v>2.389454906285188</v>
      </c>
    </row>
    <row r="1757" spans="1:5">
      <c r="A1757" s="5">
        <v>1755</v>
      </c>
      <c r="B1757" s="44">
        <v>12.40669940214147</v>
      </c>
      <c r="C1757" s="44">
        <v>10.387230275880089</v>
      </c>
      <c r="D1757" s="44">
        <v>1.2672669412876869</v>
      </c>
      <c r="E1757" s="44">
        <v>2.6086298785001061</v>
      </c>
    </row>
    <row r="1758" spans="1:5">
      <c r="A1758" s="5">
        <v>1756</v>
      </c>
      <c r="B1758" s="44">
        <v>12.688900719374439</v>
      </c>
      <c r="C1758" s="44">
        <v>10.73679448953593</v>
      </c>
      <c r="D1758" s="44">
        <v>1.343430890643655</v>
      </c>
      <c r="E1758" s="44">
        <v>2.559280842775967</v>
      </c>
    </row>
    <row r="1759" spans="1:5">
      <c r="A1759" s="5">
        <v>1757</v>
      </c>
      <c r="B1759" s="44">
        <v>12.25305193920679</v>
      </c>
      <c r="C1759" s="44">
        <v>11.31592243920552</v>
      </c>
      <c r="D1759" s="44">
        <v>1.3910287017281791</v>
      </c>
      <c r="E1759" s="44">
        <v>2.4255559237373889</v>
      </c>
    </row>
    <row r="1760" spans="1:5">
      <c r="A1760" s="5">
        <v>1758</v>
      </c>
      <c r="B1760" s="44">
        <v>12.53697707222635</v>
      </c>
      <c r="C1760" s="44">
        <v>12.13270113427914</v>
      </c>
      <c r="D1760" s="44">
        <v>1.4733823643767709</v>
      </c>
      <c r="E1760" s="44">
        <v>2.3412285611690549</v>
      </c>
    </row>
    <row r="1761" spans="1:5">
      <c r="A1761" s="5">
        <v>1759</v>
      </c>
      <c r="B1761" s="44">
        <v>13.356837253120149</v>
      </c>
      <c r="C1761" s="44">
        <v>12.893424073743979</v>
      </c>
      <c r="D1761" s="44">
        <v>1.619348752591965</v>
      </c>
      <c r="E1761" s="44">
        <v>2.5072395194261552</v>
      </c>
    </row>
    <row r="1762" spans="1:5">
      <c r="A1762" s="5">
        <v>1760</v>
      </c>
      <c r="B1762" s="44">
        <v>13.42711013953951</v>
      </c>
      <c r="C1762" s="44">
        <v>13.31874230895046</v>
      </c>
      <c r="D1762" s="44">
        <v>1.59854633535136</v>
      </c>
      <c r="E1762" s="44">
        <v>2.5396381766825411</v>
      </c>
    </row>
    <row r="1763" spans="1:5">
      <c r="A1763" s="5">
        <v>1761</v>
      </c>
      <c r="B1763" s="44">
        <v>14.751941455127371</v>
      </c>
      <c r="C1763" s="44">
        <v>13.561886837242939</v>
      </c>
      <c r="D1763" s="44">
        <v>1.659658743971719</v>
      </c>
      <c r="E1763" s="44">
        <v>2.546434251967471</v>
      </c>
    </row>
    <row r="1764" spans="1:5">
      <c r="A1764" s="5">
        <v>1762</v>
      </c>
      <c r="B1764" s="44">
        <v>15.60866301506381</v>
      </c>
      <c r="C1764" s="44">
        <v>14.048360751519271</v>
      </c>
      <c r="D1764" s="44">
        <v>1.7114637428068129</v>
      </c>
      <c r="E1764" s="44">
        <v>2.3457214940402631</v>
      </c>
    </row>
    <row r="1765" spans="1:5">
      <c r="A1765" s="5">
        <v>1763</v>
      </c>
      <c r="B1765" s="44">
        <v>17.62817789676895</v>
      </c>
      <c r="C1765" s="44">
        <v>13.948921696073731</v>
      </c>
      <c r="D1765" s="44">
        <v>1.6823514705869771</v>
      </c>
      <c r="E1765" s="44">
        <v>2.468459572042343</v>
      </c>
    </row>
    <row r="1766" spans="1:5">
      <c r="A1766" s="5">
        <v>1764</v>
      </c>
      <c r="B1766" s="44">
        <v>17.663408254574339</v>
      </c>
      <c r="C1766" s="44">
        <v>11.702592805104681</v>
      </c>
      <c r="D1766" s="44">
        <v>1.4415606707509849</v>
      </c>
      <c r="E1766" s="44">
        <v>2.4191689564759931</v>
      </c>
    </row>
    <row r="1767" spans="1:5">
      <c r="A1767" s="5">
        <v>1765</v>
      </c>
      <c r="B1767" s="44">
        <v>17.30745962763589</v>
      </c>
      <c r="C1767" s="44">
        <v>9.218468781763443</v>
      </c>
      <c r="D1767" s="44">
        <v>1.0664601093797741</v>
      </c>
      <c r="E1767" s="44">
        <v>2.5706650372503521</v>
      </c>
    </row>
    <row r="1768" spans="1:5">
      <c r="A1768" s="5">
        <v>1766</v>
      </c>
      <c r="B1768" s="44">
        <v>16.05703779255278</v>
      </c>
      <c r="C1768" s="44">
        <v>7.7792536861183716</v>
      </c>
      <c r="D1768" s="44">
        <v>0.88641851469579569</v>
      </c>
      <c r="E1768" s="44">
        <v>2.280135816380048</v>
      </c>
    </row>
    <row r="1769" spans="1:5">
      <c r="A1769" s="5">
        <v>1767</v>
      </c>
      <c r="B1769" s="44">
        <v>15.13818639316286</v>
      </c>
      <c r="C1769" s="44">
        <v>6.6414115573607386</v>
      </c>
      <c r="D1769" s="44">
        <v>0.76924450458118065</v>
      </c>
      <c r="E1769" s="44">
        <v>2.5793282806260129</v>
      </c>
    </row>
    <row r="1770" spans="1:5">
      <c r="A1770" s="5">
        <v>1768</v>
      </c>
      <c r="B1770" s="44">
        <v>13.95082131589537</v>
      </c>
      <c r="C1770" s="44">
        <v>5.7950060096599492</v>
      </c>
      <c r="D1770" s="44">
        <v>0.67875886584348377</v>
      </c>
      <c r="E1770" s="44">
        <v>2.4985661673823341</v>
      </c>
    </row>
    <row r="1771" spans="1:5">
      <c r="A1771" s="5">
        <v>1769</v>
      </c>
      <c r="B1771" s="44">
        <v>13.1254951766331</v>
      </c>
      <c r="C1771" s="44">
        <v>4.8680837508267958</v>
      </c>
      <c r="D1771" s="44">
        <v>0.51304258486275867</v>
      </c>
      <c r="E1771" s="44">
        <v>2.5961525802373142</v>
      </c>
    </row>
    <row r="1772" spans="1:5">
      <c r="A1772" s="5">
        <v>1770</v>
      </c>
      <c r="B1772" s="44">
        <v>12.667661253896689</v>
      </c>
      <c r="C1772" s="44">
        <v>4.6454524303493132</v>
      </c>
      <c r="D1772" s="44">
        <v>0.51938088393028747</v>
      </c>
      <c r="E1772" s="44">
        <v>2.686302184135799</v>
      </c>
    </row>
    <row r="1773" spans="1:5">
      <c r="A1773" s="5">
        <v>1771</v>
      </c>
      <c r="B1773" s="44">
        <v>12.373452181125369</v>
      </c>
      <c r="C1773" s="44">
        <v>4.5582024639376746</v>
      </c>
      <c r="D1773" s="44">
        <v>0.38563825375972549</v>
      </c>
      <c r="E1773" s="44">
        <v>2.6398348301393679</v>
      </c>
    </row>
    <row r="1774" spans="1:5">
      <c r="A1774" s="5">
        <v>1772</v>
      </c>
      <c r="B1774" s="44">
        <v>12.318433375564689</v>
      </c>
      <c r="C1774" s="44">
        <v>4.489746068029028</v>
      </c>
      <c r="D1774" s="44">
        <v>0.43992151772183669</v>
      </c>
      <c r="E1774" s="44">
        <v>2.499652521312222</v>
      </c>
    </row>
    <row r="1775" spans="1:5">
      <c r="A1775" s="5">
        <v>1773</v>
      </c>
      <c r="B1775" s="44">
        <v>12.109893084031979</v>
      </c>
      <c r="C1775" s="44">
        <v>4.5714451095591597</v>
      </c>
      <c r="D1775" s="44">
        <v>0.46498094865454181</v>
      </c>
      <c r="E1775" s="44">
        <v>2.3791360985819021</v>
      </c>
    </row>
    <row r="1776" spans="1:5">
      <c r="A1776" s="5">
        <v>1774</v>
      </c>
      <c r="B1776" s="44">
        <v>12.202176432579909</v>
      </c>
      <c r="C1776" s="44">
        <v>5.016178170748236</v>
      </c>
      <c r="D1776" s="44">
        <v>0.61613328696280589</v>
      </c>
      <c r="E1776" s="44">
        <v>2.5251237722822308</v>
      </c>
    </row>
    <row r="1777" spans="1:5">
      <c r="A1777" s="5">
        <v>1775</v>
      </c>
      <c r="B1777" s="44">
        <v>12.19480710350828</v>
      </c>
      <c r="C1777" s="44">
        <v>6.6217676701620096</v>
      </c>
      <c r="D1777" s="44">
        <v>0.79021113456231451</v>
      </c>
      <c r="E1777" s="44">
        <v>2.3844939778413021</v>
      </c>
    </row>
    <row r="1778" spans="1:5">
      <c r="A1778" s="5">
        <v>1776</v>
      </c>
      <c r="B1778" s="44">
        <v>12.433288158326659</v>
      </c>
      <c r="C1778" s="44">
        <v>7.3883654822470284</v>
      </c>
      <c r="D1778" s="44">
        <v>0.8667598155072096</v>
      </c>
      <c r="E1778" s="44">
        <v>2.6147642298341709</v>
      </c>
    </row>
    <row r="1779" spans="1:5">
      <c r="A1779" s="5">
        <v>1777</v>
      </c>
      <c r="B1779" s="44">
        <v>12.297118437501769</v>
      </c>
      <c r="C1779" s="44">
        <v>7.9415662005990804</v>
      </c>
      <c r="D1779" s="44">
        <v>0.93976221626870626</v>
      </c>
      <c r="E1779" s="44">
        <v>2.4109550945823912</v>
      </c>
    </row>
    <row r="1780" spans="1:5">
      <c r="A1780" s="5">
        <v>1778</v>
      </c>
      <c r="B1780" s="44">
        <v>12.442066998549009</v>
      </c>
      <c r="C1780" s="44">
        <v>8.2143549191468175</v>
      </c>
      <c r="D1780" s="44">
        <v>0.9684324039268799</v>
      </c>
      <c r="E1780" s="44">
        <v>2.659918326652873</v>
      </c>
    </row>
    <row r="1781" spans="1:5">
      <c r="A1781" s="5">
        <v>1779</v>
      </c>
      <c r="B1781" s="44">
        <v>12.10669500997002</v>
      </c>
      <c r="C1781" s="44">
        <v>8.8602214120464762</v>
      </c>
      <c r="D1781" s="44">
        <v>1.064970819929915</v>
      </c>
      <c r="E1781" s="44">
        <v>2.4857247629153059</v>
      </c>
    </row>
    <row r="1782" spans="1:5">
      <c r="A1782" s="5">
        <v>1780</v>
      </c>
      <c r="B1782" s="44">
        <v>12.35364311004717</v>
      </c>
      <c r="C1782" s="44">
        <v>9.8121808462511044</v>
      </c>
      <c r="D1782" s="44">
        <v>1.159022595868173</v>
      </c>
      <c r="E1782" s="44">
        <v>2.534271574132871</v>
      </c>
    </row>
    <row r="1783" spans="1:5">
      <c r="A1783" s="5">
        <v>1781</v>
      </c>
      <c r="B1783" s="44">
        <v>12.225219591099069</v>
      </c>
      <c r="C1783" s="44">
        <v>9.6472654287921529</v>
      </c>
      <c r="D1783" s="44">
        <v>1.206938788751114</v>
      </c>
      <c r="E1783" s="44">
        <v>2.608457272697041</v>
      </c>
    </row>
    <row r="1784" spans="1:5">
      <c r="A1784" s="5">
        <v>1782</v>
      </c>
      <c r="B1784" s="44">
        <v>12.81195263591397</v>
      </c>
      <c r="C1784" s="44">
        <v>9.6831081948536255</v>
      </c>
      <c r="D1784" s="44">
        <v>1.217812089002529</v>
      </c>
      <c r="E1784" s="44">
        <v>2.5937944435700619</v>
      </c>
    </row>
    <row r="1785" spans="1:5">
      <c r="A1785" s="5">
        <v>1783</v>
      </c>
      <c r="B1785" s="44">
        <v>12.73013184062671</v>
      </c>
      <c r="C1785" s="44">
        <v>10.108167884163731</v>
      </c>
      <c r="D1785" s="44">
        <v>1.222246412151623</v>
      </c>
      <c r="E1785" s="44">
        <v>2.4505285422219161</v>
      </c>
    </row>
    <row r="1786" spans="1:5">
      <c r="A1786" s="5">
        <v>1784</v>
      </c>
      <c r="B1786" s="44">
        <v>13.59301710034563</v>
      </c>
      <c r="C1786" s="44">
        <v>10.22888345934915</v>
      </c>
      <c r="D1786" s="44">
        <v>1.224572171883332</v>
      </c>
      <c r="E1786" s="44">
        <v>2.657965186624704</v>
      </c>
    </row>
    <row r="1787" spans="1:5">
      <c r="A1787" s="5">
        <v>1785</v>
      </c>
      <c r="B1787" s="44">
        <v>14.415974791992261</v>
      </c>
      <c r="C1787" s="44">
        <v>9.8500887337840179</v>
      </c>
      <c r="D1787" s="44">
        <v>1.242061316362685</v>
      </c>
      <c r="E1787" s="44">
        <v>2.4680317895274868</v>
      </c>
    </row>
    <row r="1788" spans="1:5">
      <c r="A1788" s="5">
        <v>1786</v>
      </c>
      <c r="B1788" s="44">
        <v>16.2071114281623</v>
      </c>
      <c r="C1788" s="44">
        <v>10.26927588842795</v>
      </c>
      <c r="D1788" s="44">
        <v>1.173462052287795</v>
      </c>
      <c r="E1788" s="44">
        <v>2.8836799216975848</v>
      </c>
    </row>
    <row r="1789" spans="1:5">
      <c r="A1789" s="5">
        <v>1787</v>
      </c>
      <c r="B1789" s="44">
        <v>17.189212071980329</v>
      </c>
      <c r="C1789" s="44">
        <v>9.940128181970719</v>
      </c>
      <c r="D1789" s="44">
        <v>1.223191775235605</v>
      </c>
      <c r="E1789" s="44">
        <v>3.526838342342268</v>
      </c>
    </row>
    <row r="1790" spans="1:5">
      <c r="A1790" s="5">
        <v>1788</v>
      </c>
      <c r="B1790" s="44">
        <v>18.139371653421801</v>
      </c>
      <c r="C1790" s="44">
        <v>7.7116353419136461</v>
      </c>
      <c r="D1790" s="44">
        <v>0.90789425737258178</v>
      </c>
      <c r="E1790" s="44">
        <v>3.8190760261805741</v>
      </c>
    </row>
    <row r="1791" spans="1:5">
      <c r="A1791" s="5">
        <v>1789</v>
      </c>
      <c r="B1791" s="44">
        <v>17.48703372560384</v>
      </c>
      <c r="C1791" s="44">
        <v>4.8500465719429897</v>
      </c>
      <c r="D1791" s="44">
        <v>0.54073423470591331</v>
      </c>
      <c r="E1791" s="44">
        <v>4.1091524595150384</v>
      </c>
    </row>
    <row r="1792" spans="1:5">
      <c r="A1792" s="5">
        <v>1790</v>
      </c>
      <c r="B1792" s="44">
        <v>15.69752305996246</v>
      </c>
      <c r="C1792" s="44">
        <v>4.9819518400108347</v>
      </c>
      <c r="D1792" s="44">
        <v>0.35063949606067479</v>
      </c>
      <c r="E1792" s="44">
        <v>4.3997163811301636</v>
      </c>
    </row>
    <row r="1793" spans="1:5">
      <c r="A1793" s="5">
        <v>1791</v>
      </c>
      <c r="B1793" s="44">
        <v>15.040896837398311</v>
      </c>
      <c r="C1793" s="44">
        <v>4.7902215079837331</v>
      </c>
      <c r="D1793" s="44">
        <v>0.32342774175204703</v>
      </c>
      <c r="E1793" s="44">
        <v>4.6218840343958894</v>
      </c>
    </row>
    <row r="1794" spans="1:5">
      <c r="A1794" s="5">
        <v>1792</v>
      </c>
      <c r="B1794" s="44">
        <v>13.9320492918715</v>
      </c>
      <c r="C1794" s="44">
        <v>4.6057381702566511</v>
      </c>
      <c r="D1794" s="44">
        <v>0.33123248331632449</v>
      </c>
      <c r="E1794" s="44">
        <v>4.537961684295067</v>
      </c>
    </row>
    <row r="1795" spans="1:5">
      <c r="A1795" s="5">
        <v>1793</v>
      </c>
      <c r="B1795" s="44">
        <v>12.6960597397408</v>
      </c>
      <c r="C1795" s="44">
        <v>4.3907250871507317</v>
      </c>
      <c r="D1795" s="44">
        <v>0.33506994735356982</v>
      </c>
      <c r="E1795" s="44">
        <v>4.0288916299612696</v>
      </c>
    </row>
    <row r="1796" spans="1:5">
      <c r="A1796" s="5">
        <v>1794</v>
      </c>
      <c r="B1796" s="44">
        <v>12.653434730021409</v>
      </c>
      <c r="C1796" s="44">
        <v>4.7433157776670889</v>
      </c>
      <c r="D1796" s="44">
        <v>0.32404469900885491</v>
      </c>
      <c r="E1796" s="44">
        <v>3.910924450231076</v>
      </c>
    </row>
    <row r="1797" spans="1:5">
      <c r="A1797" s="5">
        <v>1795</v>
      </c>
      <c r="B1797" s="44">
        <v>12.376044175391019</v>
      </c>
      <c r="C1797" s="44">
        <v>4.7487436436467982</v>
      </c>
      <c r="D1797" s="44">
        <v>0.32593295034784958</v>
      </c>
      <c r="E1797" s="44">
        <v>3.3774507320058769</v>
      </c>
    </row>
    <row r="1798" spans="1:5">
      <c r="A1798" s="5">
        <v>1796</v>
      </c>
      <c r="B1798" s="44">
        <v>12.027529014365211</v>
      </c>
      <c r="C1798" s="44">
        <v>4.6896955993709906</v>
      </c>
      <c r="D1798" s="44">
        <v>0.3285477734527833</v>
      </c>
      <c r="E1798" s="44">
        <v>3.39367058953074</v>
      </c>
    </row>
    <row r="1799" spans="1:5">
      <c r="A1799" s="5">
        <v>1797</v>
      </c>
      <c r="B1799" s="44">
        <v>11.93033782500147</v>
      </c>
      <c r="C1799" s="44">
        <v>4.6120326890529926</v>
      </c>
      <c r="D1799" s="44">
        <v>0.31781192789645307</v>
      </c>
      <c r="E1799" s="44">
        <v>3.165889417541103</v>
      </c>
    </row>
    <row r="1800" spans="1:5">
      <c r="A1800" s="5">
        <v>1798</v>
      </c>
      <c r="B1800" s="44">
        <v>12.21580865202659</v>
      </c>
      <c r="C1800" s="44">
        <v>4.8590023640253213</v>
      </c>
      <c r="D1800" s="44">
        <v>0.32678419721474222</v>
      </c>
      <c r="E1800" s="44">
        <v>2.8656267261326929</v>
      </c>
    </row>
    <row r="1801" spans="1:5">
      <c r="A1801" s="5">
        <v>1799</v>
      </c>
      <c r="B1801" s="44">
        <v>12.15291788123834</v>
      </c>
      <c r="C1801" s="44">
        <v>4.8053053508485117</v>
      </c>
      <c r="D1801" s="44">
        <v>0.31597547495108208</v>
      </c>
      <c r="E1801" s="44">
        <v>2.5191762081165781</v>
      </c>
    </row>
    <row r="1802" spans="1:5">
      <c r="A1802" s="5">
        <v>1800</v>
      </c>
      <c r="B1802" s="44">
        <v>12.108210561078829</v>
      </c>
      <c r="C1802" s="44">
        <v>4.4476140823542067</v>
      </c>
      <c r="D1802" s="44">
        <v>0.32792284317161002</v>
      </c>
      <c r="E1802" s="44">
        <v>2.8721718379935588</v>
      </c>
    </row>
    <row r="1803" spans="1:5">
      <c r="A1803" s="5">
        <v>1801</v>
      </c>
      <c r="B1803" s="44">
        <v>13.10195448368516</v>
      </c>
      <c r="C1803" s="44">
        <v>4.8523326669495868</v>
      </c>
      <c r="D1803" s="44">
        <v>0.32010083890433932</v>
      </c>
      <c r="E1803" s="44">
        <v>2.6018027250672389</v>
      </c>
    </row>
    <row r="1804" spans="1:5">
      <c r="A1804" s="5">
        <v>1802</v>
      </c>
      <c r="B1804" s="44">
        <v>12.758947405452499</v>
      </c>
      <c r="C1804" s="44">
        <v>4.5770291668032934</v>
      </c>
      <c r="D1804" s="44">
        <v>0.32887103866525508</v>
      </c>
      <c r="E1804" s="44">
        <v>2.573242407938797</v>
      </c>
    </row>
    <row r="1805" spans="1:5">
      <c r="A1805" s="5">
        <v>1803</v>
      </c>
      <c r="B1805" s="44">
        <v>12.5972771475454</v>
      </c>
      <c r="C1805" s="44">
        <v>4.4018419497439929</v>
      </c>
      <c r="D1805" s="44">
        <v>0.35560524189013892</v>
      </c>
      <c r="E1805" s="44">
        <v>2.2923093439554751</v>
      </c>
    </row>
    <row r="1806" spans="1:5">
      <c r="A1806" s="5">
        <v>1804</v>
      </c>
      <c r="B1806" s="44">
        <v>12.51449870339991</v>
      </c>
      <c r="C1806" s="44">
        <v>4.8433814559542068</v>
      </c>
      <c r="D1806" s="44">
        <v>0.44703221594050158</v>
      </c>
      <c r="E1806" s="44">
        <v>2.6109101744468548</v>
      </c>
    </row>
    <row r="1807" spans="1:5">
      <c r="A1807" s="5">
        <v>1805</v>
      </c>
      <c r="B1807" s="44">
        <v>12.073460981771399</v>
      </c>
      <c r="C1807" s="44">
        <v>5.5085408805647234</v>
      </c>
      <c r="D1807" s="44">
        <v>0.63205884276591751</v>
      </c>
      <c r="E1807" s="44">
        <v>2.352786178064886</v>
      </c>
    </row>
    <row r="1808" spans="1:5">
      <c r="A1808" s="5">
        <v>1806</v>
      </c>
      <c r="B1808" s="44">
        <v>12.20819754032053</v>
      </c>
      <c r="C1808" s="44">
        <v>6.7747034366518433</v>
      </c>
      <c r="D1808" s="44">
        <v>0.83412828559518537</v>
      </c>
      <c r="E1808" s="44">
        <v>2.5316101220446501</v>
      </c>
    </row>
    <row r="1809" spans="1:5">
      <c r="A1809" s="5">
        <v>1807</v>
      </c>
      <c r="B1809" s="44">
        <v>12.74037094997513</v>
      </c>
      <c r="C1809" s="44">
        <v>9.0824632511821708</v>
      </c>
      <c r="D1809" s="44">
        <v>1.0540415933000851</v>
      </c>
      <c r="E1809" s="44">
        <v>2.7138574654129579</v>
      </c>
    </row>
    <row r="1810" spans="1:5">
      <c r="A1810" s="5">
        <v>1808</v>
      </c>
      <c r="B1810" s="44">
        <v>13.337001292333211</v>
      </c>
      <c r="C1810" s="44">
        <v>9.4905378164971417</v>
      </c>
      <c r="D1810" s="44">
        <v>1.1620244322087221</v>
      </c>
      <c r="E1810" s="44">
        <v>2.674863401503901</v>
      </c>
    </row>
    <row r="1811" spans="1:5">
      <c r="A1811" s="5">
        <v>1809</v>
      </c>
      <c r="B1811" s="44">
        <v>14.74801421950272</v>
      </c>
      <c r="C1811" s="44">
        <v>10.697915024422761</v>
      </c>
      <c r="D1811" s="44">
        <v>1.248174077544727</v>
      </c>
      <c r="E1811" s="44">
        <v>2.4826510362265051</v>
      </c>
    </row>
    <row r="1812" spans="1:5">
      <c r="A1812" s="5">
        <v>1810</v>
      </c>
      <c r="B1812" s="44">
        <v>16.58177539656398</v>
      </c>
      <c r="C1812" s="44">
        <v>10.921196431240899</v>
      </c>
      <c r="D1812" s="44">
        <v>1.2879010097393659</v>
      </c>
      <c r="E1812" s="44">
        <v>2.5194102055946201</v>
      </c>
    </row>
    <row r="1813" spans="1:5">
      <c r="A1813" s="5">
        <v>1811</v>
      </c>
      <c r="B1813" s="44">
        <v>17.445010575465659</v>
      </c>
      <c r="C1813" s="44">
        <v>10.919997862269231</v>
      </c>
      <c r="D1813" s="44">
        <v>1.341179856189201</v>
      </c>
      <c r="E1813" s="44">
        <v>2.662684581224477</v>
      </c>
    </row>
    <row r="1814" spans="1:5">
      <c r="A1814" s="5">
        <v>1812</v>
      </c>
      <c r="B1814" s="44">
        <v>17.114365643855539</v>
      </c>
      <c r="C1814" s="44">
        <v>9.3357022730410346</v>
      </c>
      <c r="D1814" s="44">
        <v>1.1389432130894399</v>
      </c>
      <c r="E1814" s="44">
        <v>2.7712444242869059</v>
      </c>
    </row>
    <row r="1815" spans="1:5">
      <c r="A1815" s="5">
        <v>1813</v>
      </c>
      <c r="B1815" s="44">
        <v>16.51984305182819</v>
      </c>
      <c r="C1815" s="44">
        <v>7.3129072286467904</v>
      </c>
      <c r="D1815" s="44">
        <v>0.85196003762576744</v>
      </c>
      <c r="E1815" s="44">
        <v>2.9249497271403229</v>
      </c>
    </row>
    <row r="1816" spans="1:5">
      <c r="A1816" s="5">
        <v>1814</v>
      </c>
      <c r="B1816" s="44">
        <v>15.40640886102376</v>
      </c>
      <c r="C1816" s="44">
        <v>5.2245169052293159</v>
      </c>
      <c r="D1816" s="44">
        <v>0.59716289946312706</v>
      </c>
      <c r="E1816" s="44">
        <v>3.2282892381174961</v>
      </c>
    </row>
    <row r="1817" spans="1:5">
      <c r="A1817" s="5">
        <v>1815</v>
      </c>
      <c r="B1817" s="44">
        <v>14.08952321584785</v>
      </c>
      <c r="C1817" s="44">
        <v>4.5501896318020849</v>
      </c>
      <c r="D1817" s="44">
        <v>0.40011362454036209</v>
      </c>
      <c r="E1817" s="44">
        <v>3.1401717980700732</v>
      </c>
    </row>
    <row r="1818" spans="1:5">
      <c r="A1818" s="5">
        <v>1816</v>
      </c>
      <c r="B1818" s="44">
        <v>12.72316890969253</v>
      </c>
      <c r="C1818" s="44">
        <v>4.3553651609685984</v>
      </c>
      <c r="D1818" s="44">
        <v>0.33825828373065597</v>
      </c>
      <c r="E1818" s="44">
        <v>3.3609991881789858</v>
      </c>
    </row>
    <row r="1819" spans="1:5">
      <c r="A1819" s="5">
        <v>1817</v>
      </c>
      <c r="B1819" s="44">
        <v>12.278263378087869</v>
      </c>
      <c r="C1819" s="44">
        <v>4.5753867408023803</v>
      </c>
      <c r="D1819" s="44">
        <v>0.33257748113165281</v>
      </c>
      <c r="E1819" s="44">
        <v>3.2190220164381191</v>
      </c>
    </row>
    <row r="1820" spans="1:5">
      <c r="A1820" s="5">
        <v>1818</v>
      </c>
      <c r="B1820" s="44">
        <v>12.26293384571612</v>
      </c>
      <c r="C1820" s="44">
        <v>4.5334727695489976</v>
      </c>
      <c r="D1820" s="44">
        <v>0.32924247269969581</v>
      </c>
      <c r="E1820" s="44">
        <v>2.8300517980714579</v>
      </c>
    </row>
    <row r="1821" spans="1:5">
      <c r="A1821" s="5">
        <v>1819</v>
      </c>
      <c r="B1821" s="44">
        <v>11.94225594716691</v>
      </c>
      <c r="C1821" s="44">
        <v>4.5820059937614674</v>
      </c>
      <c r="D1821" s="44">
        <v>0.29089334859823063</v>
      </c>
      <c r="E1821" s="44">
        <v>2.4198817279273062</v>
      </c>
    </row>
    <row r="1822" spans="1:5">
      <c r="A1822" s="5">
        <v>1820</v>
      </c>
      <c r="B1822" s="44">
        <v>12.017221368337699</v>
      </c>
      <c r="C1822" s="44">
        <v>4.4614723160466179</v>
      </c>
      <c r="D1822" s="44">
        <v>0.32694230748455583</v>
      </c>
      <c r="E1822" s="44">
        <v>2.5269780960452448</v>
      </c>
    </row>
    <row r="1823" spans="1:5">
      <c r="A1823" s="5">
        <v>1821</v>
      </c>
      <c r="B1823" s="44">
        <v>12.4730835994136</v>
      </c>
      <c r="C1823" s="44">
        <v>4.3277352616881339</v>
      </c>
      <c r="D1823" s="44">
        <v>0.3089075065075364</v>
      </c>
      <c r="E1823" s="44">
        <v>2.7448908402178289</v>
      </c>
    </row>
    <row r="1824" spans="1:5">
      <c r="A1824" s="5">
        <v>1822</v>
      </c>
      <c r="B1824" s="44">
        <v>12.1908537686183</v>
      </c>
      <c r="C1824" s="44">
        <v>4.4283878969397357</v>
      </c>
      <c r="D1824" s="44">
        <v>0.34263090251859762</v>
      </c>
      <c r="E1824" s="44">
        <v>2.2222551113785931</v>
      </c>
    </row>
    <row r="1825" spans="1:5">
      <c r="A1825" s="5">
        <v>1823</v>
      </c>
      <c r="B1825" s="44">
        <v>11.68407919843488</v>
      </c>
      <c r="C1825" s="44">
        <v>4.6961959170356682</v>
      </c>
      <c r="D1825" s="44">
        <v>0.42407395237726953</v>
      </c>
      <c r="E1825" s="44">
        <v>2.4426845384368572</v>
      </c>
    </row>
    <row r="1826" spans="1:5">
      <c r="A1826" s="5">
        <v>1824</v>
      </c>
      <c r="B1826" s="44">
        <v>12.33266495220572</v>
      </c>
      <c r="C1826" s="44">
        <v>5.033679016389903</v>
      </c>
      <c r="D1826" s="44">
        <v>0.52212046827292635</v>
      </c>
      <c r="E1826" s="44">
        <v>2.7741197001671689</v>
      </c>
    </row>
    <row r="1827" spans="1:5">
      <c r="A1827" s="5">
        <v>1825</v>
      </c>
      <c r="B1827" s="44">
        <v>12.634507522553809</v>
      </c>
      <c r="C1827" s="44">
        <v>6.0528047159299811</v>
      </c>
      <c r="D1827" s="44">
        <v>0.73079853133240047</v>
      </c>
      <c r="E1827" s="44">
        <v>2.4621253055407539</v>
      </c>
    </row>
    <row r="1828" spans="1:5">
      <c r="A1828" s="5">
        <v>1826</v>
      </c>
      <c r="B1828" s="44">
        <v>12.417736374725511</v>
      </c>
      <c r="C1828" s="44">
        <v>6.7255751617204709</v>
      </c>
      <c r="D1828" s="44">
        <v>0.80135210866822515</v>
      </c>
      <c r="E1828" s="44">
        <v>2.6182184501778272</v>
      </c>
    </row>
    <row r="1829" spans="1:5">
      <c r="A1829" s="5">
        <v>1827</v>
      </c>
      <c r="B1829" s="44">
        <v>12.164721028037199</v>
      </c>
      <c r="C1829" s="44">
        <v>7.9629619487148897</v>
      </c>
      <c r="D1829" s="44">
        <v>0.93784611729961453</v>
      </c>
      <c r="E1829" s="44">
        <v>2.576277764430313</v>
      </c>
    </row>
    <row r="1830" spans="1:5">
      <c r="A1830" s="5">
        <v>1828</v>
      </c>
      <c r="B1830" s="44">
        <v>12.63957983481167</v>
      </c>
      <c r="C1830" s="44">
        <v>9.0219152712184023</v>
      </c>
      <c r="D1830" s="44">
        <v>1.054127241313485</v>
      </c>
      <c r="E1830" s="44">
        <v>2.6006791487010159</v>
      </c>
    </row>
    <row r="1831" spans="1:5">
      <c r="A1831" s="5">
        <v>1829</v>
      </c>
      <c r="B1831" s="44">
        <v>12.02006953166665</v>
      </c>
      <c r="C1831" s="44">
        <v>6.6536813805083597</v>
      </c>
      <c r="D1831" s="44">
        <v>0.67779994763232498</v>
      </c>
      <c r="E1831" s="44">
        <v>2.6447289923330608</v>
      </c>
    </row>
    <row r="1832" spans="1:5">
      <c r="A1832" s="5">
        <v>1830</v>
      </c>
      <c r="B1832" s="44">
        <v>11.979308291003219</v>
      </c>
      <c r="C1832" s="44">
        <v>7.0788284302701161</v>
      </c>
      <c r="D1832" s="44">
        <v>0.71543787780172186</v>
      </c>
      <c r="E1832" s="44">
        <v>2.4310314671481308</v>
      </c>
    </row>
    <row r="1833" spans="1:5">
      <c r="A1833" s="5">
        <v>1831</v>
      </c>
      <c r="B1833" s="44">
        <v>12.058913442444521</v>
      </c>
      <c r="C1833" s="44">
        <v>7.4076268788790252</v>
      </c>
      <c r="D1833" s="44">
        <v>0.81227267066643394</v>
      </c>
      <c r="E1833" s="44">
        <v>2.5276205540869929</v>
      </c>
    </row>
    <row r="1834" spans="1:5">
      <c r="A1834" s="5">
        <v>1832</v>
      </c>
      <c r="B1834" s="44">
        <v>12.38410713373816</v>
      </c>
      <c r="C1834" s="44">
        <v>7.4400325163441714</v>
      </c>
      <c r="D1834" s="44">
        <v>0.78063959338258604</v>
      </c>
      <c r="E1834" s="44">
        <v>2.143944116582567</v>
      </c>
    </row>
    <row r="1835" spans="1:5">
      <c r="A1835" s="5">
        <v>1833</v>
      </c>
      <c r="B1835" s="44">
        <v>12.28570972171614</v>
      </c>
      <c r="C1835" s="44">
        <v>7.5494260414834216</v>
      </c>
      <c r="D1835" s="44">
        <v>0.82379765989137643</v>
      </c>
      <c r="E1835" s="44">
        <v>2.4527986089280351</v>
      </c>
    </row>
    <row r="1836" spans="1:5">
      <c r="A1836" s="5">
        <v>1834</v>
      </c>
      <c r="B1836" s="44">
        <v>12.74249772118627</v>
      </c>
      <c r="C1836" s="44">
        <v>7.6773442292880603</v>
      </c>
      <c r="D1836" s="44">
        <v>0.78168654800723458</v>
      </c>
      <c r="E1836" s="44">
        <v>2.6234596329248019</v>
      </c>
    </row>
    <row r="1837" spans="1:5">
      <c r="A1837" s="5">
        <v>1835</v>
      </c>
      <c r="B1837" s="44">
        <v>12.14851360864499</v>
      </c>
      <c r="C1837" s="44">
        <v>7.3631076134715672</v>
      </c>
      <c r="D1837" s="44">
        <v>0.75926492839342752</v>
      </c>
      <c r="E1837" s="44">
        <v>2.668171786879856</v>
      </c>
    </row>
    <row r="1838" spans="1:5">
      <c r="A1838" s="5">
        <v>1836</v>
      </c>
      <c r="B1838" s="44">
        <v>13.020125431253611</v>
      </c>
      <c r="C1838" s="44">
        <v>6.1794450488748556</v>
      </c>
      <c r="D1838" s="44">
        <v>0.68177570231406892</v>
      </c>
      <c r="E1838" s="44">
        <v>2.9464148615751049</v>
      </c>
    </row>
    <row r="1839" spans="1:5">
      <c r="A1839" s="5">
        <v>1837</v>
      </c>
      <c r="B1839" s="44">
        <v>12.27618473233319</v>
      </c>
      <c r="C1839" s="44">
        <v>5.2850079077065759</v>
      </c>
      <c r="D1839" s="44">
        <v>0.4885967610094446</v>
      </c>
      <c r="E1839" s="44">
        <v>2.666647303812653</v>
      </c>
    </row>
    <row r="1840" spans="1:5">
      <c r="A1840" s="5">
        <v>1838</v>
      </c>
      <c r="B1840" s="44">
        <v>12.52717398126706</v>
      </c>
      <c r="C1840" s="44">
        <v>4.4430199630624383</v>
      </c>
      <c r="D1840" s="44">
        <v>0.3892696220525183</v>
      </c>
      <c r="E1840" s="44">
        <v>2.6539793934765599</v>
      </c>
    </row>
    <row r="1841" spans="1:5">
      <c r="A1841" s="5">
        <v>1839</v>
      </c>
      <c r="B1841" s="44">
        <v>12.508749148782909</v>
      </c>
      <c r="C1841" s="44">
        <v>4.4205722714790916</v>
      </c>
      <c r="D1841" s="44">
        <v>0.29651393356884442</v>
      </c>
      <c r="E1841" s="44">
        <v>2.812012123244211</v>
      </c>
    </row>
    <row r="1842" spans="1:5">
      <c r="A1842" s="5">
        <v>1840</v>
      </c>
      <c r="B1842" s="44">
        <v>12.426432443274001</v>
      </c>
      <c r="C1842" s="44">
        <v>4.4919870844927763</v>
      </c>
      <c r="D1842" s="44">
        <v>0.34436162453626751</v>
      </c>
      <c r="E1842" s="44">
        <v>2.4764985628717349</v>
      </c>
    </row>
    <row r="1843" spans="1:5">
      <c r="A1843" s="5">
        <v>1841</v>
      </c>
      <c r="B1843" s="44">
        <v>12.273027589404091</v>
      </c>
      <c r="C1843" s="44">
        <v>4.8411182329696638</v>
      </c>
      <c r="D1843" s="44">
        <v>0.3559355219316776</v>
      </c>
      <c r="E1843" s="44">
        <v>2.4633314694098671</v>
      </c>
    </row>
    <row r="1844" spans="1:5">
      <c r="A1844" s="5">
        <v>1842</v>
      </c>
      <c r="B1844" s="44">
        <v>11.60477138182552</v>
      </c>
      <c r="C1844" s="44">
        <v>4.7906805348025943</v>
      </c>
      <c r="D1844" s="44">
        <v>0.35577979824611999</v>
      </c>
      <c r="E1844" s="44">
        <v>2.4063075693295981</v>
      </c>
    </row>
    <row r="1845" spans="1:5">
      <c r="A1845" s="5">
        <v>1843</v>
      </c>
      <c r="B1845" s="44">
        <v>12.660908150935411</v>
      </c>
      <c r="C1845" s="44">
        <v>4.2602903290383702</v>
      </c>
      <c r="D1845" s="44">
        <v>0.30105467749536519</v>
      </c>
      <c r="E1845" s="44">
        <v>2.3474574243066901</v>
      </c>
    </row>
    <row r="1846" spans="1:5">
      <c r="A1846" s="5">
        <v>1844</v>
      </c>
      <c r="B1846" s="44">
        <v>12.286803195743451</v>
      </c>
      <c r="C1846" s="44">
        <v>4.7687795234047679</v>
      </c>
      <c r="D1846" s="44">
        <v>0.36804511055455191</v>
      </c>
      <c r="E1846" s="44">
        <v>2.3648706296956621</v>
      </c>
    </row>
    <row r="1847" spans="1:5">
      <c r="A1847" s="5">
        <v>1845</v>
      </c>
      <c r="B1847" s="44">
        <v>12.932157940010599</v>
      </c>
      <c r="C1847" s="44">
        <v>4.7847564416355031</v>
      </c>
      <c r="D1847" s="44">
        <v>0.43523654119613858</v>
      </c>
      <c r="E1847" s="44">
        <v>2.574382204483685</v>
      </c>
    </row>
    <row r="1848" spans="1:5">
      <c r="A1848" s="5">
        <v>1846</v>
      </c>
      <c r="B1848" s="44">
        <v>12.16093613582742</v>
      </c>
      <c r="C1848" s="44">
        <v>4.962944993304105</v>
      </c>
      <c r="D1848" s="44">
        <v>0.45724285442369189</v>
      </c>
      <c r="E1848" s="44">
        <v>2.5387664241396291</v>
      </c>
    </row>
    <row r="1849" spans="1:5">
      <c r="A1849" s="5">
        <v>1847</v>
      </c>
      <c r="B1849" s="44">
        <v>12.114763651907561</v>
      </c>
      <c r="C1849" s="44">
        <v>5.58092805674245</v>
      </c>
      <c r="D1849" s="44">
        <v>0.49608752858658001</v>
      </c>
      <c r="E1849" s="44">
        <v>2.6115436676446269</v>
      </c>
    </row>
    <row r="1850" spans="1:5">
      <c r="A1850" s="5">
        <v>1848</v>
      </c>
      <c r="B1850" s="44">
        <v>12.187302139368031</v>
      </c>
      <c r="C1850" s="44">
        <v>5.8071521438528668</v>
      </c>
      <c r="D1850" s="44">
        <v>0.57503790099445218</v>
      </c>
      <c r="E1850" s="44">
        <v>2.5670214367114248</v>
      </c>
    </row>
    <row r="1851" spans="1:5">
      <c r="A1851" s="5">
        <v>1849</v>
      </c>
      <c r="B1851" s="44">
        <v>11.7876958996334</v>
      </c>
      <c r="C1851" s="44">
        <v>5.9031862010473199</v>
      </c>
      <c r="D1851" s="44">
        <v>0.57413022407191006</v>
      </c>
      <c r="E1851" s="44">
        <v>2.6854210911738341</v>
      </c>
    </row>
    <row r="1852" spans="1:5">
      <c r="A1852" s="5">
        <v>1850</v>
      </c>
      <c r="B1852" s="44">
        <v>12.426956892910839</v>
      </c>
      <c r="C1852" s="44">
        <v>6.2155346565820606</v>
      </c>
      <c r="D1852" s="44">
        <v>0.65409291284360782</v>
      </c>
      <c r="E1852" s="44">
        <v>2.4730433670237431</v>
      </c>
    </row>
    <row r="1853" spans="1:5">
      <c r="A1853" s="5">
        <v>1851</v>
      </c>
      <c r="B1853" s="44">
        <v>12.015101137472371</v>
      </c>
      <c r="C1853" s="44">
        <v>6.5015133735917754</v>
      </c>
      <c r="D1853" s="44">
        <v>0.67635668378114344</v>
      </c>
      <c r="E1853" s="44">
        <v>2.5676918446555539</v>
      </c>
    </row>
    <row r="1854" spans="1:5">
      <c r="A1854" s="5">
        <v>1852</v>
      </c>
      <c r="B1854" s="44">
        <v>11.95014041634081</v>
      </c>
      <c r="C1854" s="44">
        <v>6.5860788433927437</v>
      </c>
      <c r="D1854" s="44">
        <v>0.68899353261224283</v>
      </c>
      <c r="E1854" s="44">
        <v>2.5478032665426329</v>
      </c>
    </row>
    <row r="1855" spans="1:5">
      <c r="A1855" s="5">
        <v>1853</v>
      </c>
      <c r="B1855" s="44">
        <v>12.216623296122</v>
      </c>
      <c r="C1855" s="44">
        <v>7.117734192899988</v>
      </c>
      <c r="D1855" s="44">
        <v>0.77334459306657033</v>
      </c>
      <c r="E1855" s="44">
        <v>2.471100250374096</v>
      </c>
    </row>
    <row r="1856" spans="1:5">
      <c r="A1856" s="5">
        <v>1854</v>
      </c>
      <c r="B1856" s="44">
        <v>12.113133022815621</v>
      </c>
      <c r="C1856" s="44">
        <v>7.7618722488973946</v>
      </c>
      <c r="D1856" s="44">
        <v>0.8102556392930651</v>
      </c>
      <c r="E1856" s="44">
        <v>2.605408958411537</v>
      </c>
    </row>
    <row r="1857" spans="1:5">
      <c r="A1857" s="5">
        <v>1855</v>
      </c>
      <c r="B1857" s="44">
        <v>12.25047209798409</v>
      </c>
      <c r="C1857" s="44">
        <v>7.9545737847596278</v>
      </c>
      <c r="D1857" s="44">
        <v>0.91173749013505212</v>
      </c>
      <c r="E1857" s="44">
        <v>2.5474060212830598</v>
      </c>
    </row>
    <row r="1858" spans="1:5">
      <c r="A1858" s="5">
        <v>1856</v>
      </c>
      <c r="B1858" s="44">
        <v>11.805797855715889</v>
      </c>
      <c r="C1858" s="44">
        <v>7.9950531819040762</v>
      </c>
      <c r="D1858" s="44">
        <v>0.9088647183336519</v>
      </c>
      <c r="E1858" s="44">
        <v>2.3801219575260801</v>
      </c>
    </row>
    <row r="1859" spans="1:5">
      <c r="A1859" s="5">
        <v>1857</v>
      </c>
      <c r="B1859" s="44">
        <v>12.468122963340891</v>
      </c>
      <c r="C1859" s="44">
        <v>8.7318516339810088</v>
      </c>
      <c r="D1859" s="44">
        <v>0.94409918526247294</v>
      </c>
      <c r="E1859" s="44">
        <v>2.6953330725122862</v>
      </c>
    </row>
    <row r="1860" spans="1:5">
      <c r="A1860" s="5">
        <v>1858</v>
      </c>
      <c r="B1860" s="44">
        <v>12.47879123426576</v>
      </c>
      <c r="C1860" s="44">
        <v>8.8785286474989764</v>
      </c>
      <c r="D1860" s="44">
        <v>0.91453558976269189</v>
      </c>
      <c r="E1860" s="44">
        <v>2.5290779657292748</v>
      </c>
    </row>
    <row r="1861" spans="1:5">
      <c r="A1861" s="5">
        <v>1859</v>
      </c>
      <c r="B1861" s="44">
        <v>12.42082248689653</v>
      </c>
      <c r="C1861" s="44">
        <v>8.8439773208791532</v>
      </c>
      <c r="D1861" s="44">
        <v>0.93110199927048121</v>
      </c>
      <c r="E1861" s="44">
        <v>2.497489618147259</v>
      </c>
    </row>
    <row r="1862" spans="1:5">
      <c r="A1862" s="5">
        <v>1860</v>
      </c>
      <c r="B1862" s="44">
        <v>12.003022408011651</v>
      </c>
      <c r="C1862" s="44">
        <v>7.8990108537062813</v>
      </c>
      <c r="D1862" s="44">
        <v>0.89740385583347138</v>
      </c>
      <c r="E1862" s="44">
        <v>2.3266564421102189</v>
      </c>
    </row>
    <row r="1863" spans="1:5">
      <c r="A1863" s="5">
        <v>1861</v>
      </c>
      <c r="B1863" s="44">
        <v>12.11356413246849</v>
      </c>
      <c r="C1863" s="44">
        <v>7.8043551531273128</v>
      </c>
      <c r="D1863" s="44">
        <v>0.83199493204910924</v>
      </c>
      <c r="E1863" s="44">
        <v>2.5206732244464432</v>
      </c>
    </row>
    <row r="1864" spans="1:5">
      <c r="A1864" s="5">
        <v>1862</v>
      </c>
      <c r="B1864" s="44">
        <v>11.964957899290161</v>
      </c>
      <c r="C1864" s="44">
        <v>7.1325477186678228</v>
      </c>
      <c r="D1864" s="44">
        <v>0.79102372172529911</v>
      </c>
      <c r="E1864" s="44">
        <v>2.552666431851113</v>
      </c>
    </row>
    <row r="1865" spans="1:5">
      <c r="A1865" s="5">
        <v>1863</v>
      </c>
      <c r="B1865" s="44">
        <v>11.813967512506609</v>
      </c>
      <c r="C1865" s="44">
        <v>6.448588405909236</v>
      </c>
      <c r="D1865" s="44">
        <v>0.71634425803300061</v>
      </c>
      <c r="E1865" s="44">
        <v>2.6581303715749578</v>
      </c>
    </row>
    <row r="1866" spans="1:5">
      <c r="A1866" s="5">
        <v>1864</v>
      </c>
      <c r="B1866" s="44">
        <v>12.10635429067181</v>
      </c>
      <c r="C1866" s="44">
        <v>6.5984142857468058</v>
      </c>
      <c r="D1866" s="44">
        <v>0.65264120542935644</v>
      </c>
      <c r="E1866" s="44">
        <v>2.5913717098835591</v>
      </c>
    </row>
    <row r="1867" spans="1:5">
      <c r="A1867" s="5">
        <v>1865</v>
      </c>
      <c r="B1867" s="44">
        <v>11.91863589528629</v>
      </c>
      <c r="C1867" s="44">
        <v>6.1735743422851881</v>
      </c>
      <c r="D1867" s="44">
        <v>0.58723027969930663</v>
      </c>
      <c r="E1867" s="44">
        <v>2.4895150638903432</v>
      </c>
    </row>
    <row r="1868" spans="1:5">
      <c r="A1868" s="5">
        <v>1866</v>
      </c>
      <c r="B1868" s="44">
        <v>12.2201048448736</v>
      </c>
      <c r="C1868" s="44">
        <v>6.0731248979773467</v>
      </c>
      <c r="D1868" s="44">
        <v>0.58661857522588634</v>
      </c>
      <c r="E1868" s="44">
        <v>2.442872338016771</v>
      </c>
    </row>
    <row r="1869" spans="1:5">
      <c r="A1869" s="5">
        <v>1867</v>
      </c>
      <c r="B1869" s="44">
        <v>11.83181526978025</v>
      </c>
      <c r="C1869" s="44">
        <v>5.8990020494519104</v>
      </c>
      <c r="D1869" s="44">
        <v>0.57340146110147361</v>
      </c>
      <c r="E1869" s="44">
        <v>2.3665721451285391</v>
      </c>
    </row>
    <row r="1870" spans="1:5">
      <c r="A1870" s="5">
        <v>1868</v>
      </c>
      <c r="B1870" s="44">
        <v>12.03751201116032</v>
      </c>
      <c r="C1870" s="44">
        <v>5.8806906125589924</v>
      </c>
      <c r="D1870" s="44">
        <v>0.56848964826224835</v>
      </c>
      <c r="E1870" s="44">
        <v>2.753529287279028</v>
      </c>
    </row>
    <row r="1871" spans="1:5">
      <c r="A1871" s="5">
        <v>1869</v>
      </c>
      <c r="B1871" s="44">
        <v>12.184743143527911</v>
      </c>
      <c r="C1871" s="44">
        <v>5.9718417002191302</v>
      </c>
      <c r="D1871" s="44">
        <v>0.61788421974446128</v>
      </c>
      <c r="E1871" s="44">
        <v>2.582856003094141</v>
      </c>
    </row>
    <row r="1872" spans="1:5">
      <c r="A1872" s="5">
        <v>1870</v>
      </c>
      <c r="B1872" s="44">
        <v>11.634153541232861</v>
      </c>
      <c r="C1872" s="44">
        <v>6.4590950113404242</v>
      </c>
      <c r="D1872" s="44">
        <v>0.644504256563184</v>
      </c>
      <c r="E1872" s="44">
        <v>2.4005351574593239</v>
      </c>
    </row>
    <row r="1873" spans="1:5">
      <c r="A1873" s="5">
        <v>1871</v>
      </c>
      <c r="B1873" s="44">
        <v>12.207852765096201</v>
      </c>
      <c r="C1873" s="44">
        <v>6.7552747134996833</v>
      </c>
      <c r="D1873" s="44">
        <v>0.71115635004876687</v>
      </c>
      <c r="E1873" s="44">
        <v>2.7254410077235911</v>
      </c>
    </row>
    <row r="1874" spans="1:5">
      <c r="A1874" s="5">
        <v>1872</v>
      </c>
      <c r="B1874" s="44">
        <v>12.162726649222639</v>
      </c>
      <c r="C1874" s="44">
        <v>7.440359322016989</v>
      </c>
      <c r="D1874" s="44">
        <v>0.73958655313215393</v>
      </c>
      <c r="E1874" s="44">
        <v>2.286675487888933</v>
      </c>
    </row>
    <row r="1875" spans="1:5">
      <c r="A1875" s="5">
        <v>1873</v>
      </c>
      <c r="B1875" s="44">
        <v>11.848217520502249</v>
      </c>
      <c r="C1875" s="44">
        <v>7.7594136917187937</v>
      </c>
      <c r="D1875" s="44">
        <v>0.86264307562079989</v>
      </c>
      <c r="E1875" s="44">
        <v>2.656913455114938</v>
      </c>
    </row>
    <row r="1876" spans="1:5">
      <c r="A1876" s="5">
        <v>1874</v>
      </c>
      <c r="B1876" s="44">
        <v>12.558500697972191</v>
      </c>
      <c r="C1876" s="44">
        <v>8.2511560556397843</v>
      </c>
      <c r="D1876" s="44">
        <v>0.8800761730930915</v>
      </c>
      <c r="E1876" s="44">
        <v>2.591729162199754</v>
      </c>
    </row>
    <row r="1877" spans="1:5">
      <c r="A1877" s="5">
        <v>1875</v>
      </c>
      <c r="B1877" s="44">
        <v>12.19395349216574</v>
      </c>
      <c r="C1877" s="44">
        <v>8.7983435875332603</v>
      </c>
      <c r="D1877" s="44">
        <v>0.92894743595832074</v>
      </c>
      <c r="E1877" s="44">
        <v>2.4578632969371319</v>
      </c>
    </row>
    <row r="1878" spans="1:5">
      <c r="A1878" s="5">
        <v>1876</v>
      </c>
      <c r="B1878" s="44">
        <v>12.29042037272866</v>
      </c>
      <c r="C1878" s="44">
        <v>9.4050771413020975</v>
      </c>
      <c r="D1878" s="44">
        <v>1.0559509987886511</v>
      </c>
      <c r="E1878" s="44">
        <v>2.334077901135859</v>
      </c>
    </row>
    <row r="1879" spans="1:5">
      <c r="A1879" s="5">
        <v>1877</v>
      </c>
      <c r="B1879" s="44">
        <v>12.639752957543539</v>
      </c>
      <c r="C1879" s="44">
        <v>15.088691664615761</v>
      </c>
      <c r="D1879" s="44">
        <v>1.8568299509773989</v>
      </c>
      <c r="E1879" s="44">
        <v>2.7097140617477509</v>
      </c>
    </row>
    <row r="1880" spans="1:5">
      <c r="A1880" s="5">
        <v>1878</v>
      </c>
      <c r="B1880" s="44">
        <v>12.269569721077509</v>
      </c>
      <c r="C1880" s="44">
        <v>15.789928145427499</v>
      </c>
      <c r="D1880" s="44">
        <v>1.955294144880529</v>
      </c>
      <c r="E1880" s="44">
        <v>2.6433814937975759</v>
      </c>
    </row>
    <row r="1881" spans="1:5">
      <c r="A1881" s="5">
        <v>1879</v>
      </c>
      <c r="B1881" s="44">
        <v>12.598883175318541</v>
      </c>
      <c r="C1881" s="44">
        <v>16.66680083862742</v>
      </c>
      <c r="D1881" s="44">
        <v>2.0526443892166029</v>
      </c>
      <c r="E1881" s="44">
        <v>2.3277278229782712</v>
      </c>
    </row>
    <row r="1882" spans="1:5">
      <c r="A1882" s="5">
        <v>1880</v>
      </c>
      <c r="B1882" s="44">
        <v>13.57186577243419</v>
      </c>
      <c r="C1882" s="44">
        <v>17.58987669937224</v>
      </c>
      <c r="D1882" s="44">
        <v>2.103020376148772</v>
      </c>
      <c r="E1882" s="44">
        <v>2.5341266478293201</v>
      </c>
    </row>
    <row r="1883" spans="1:5">
      <c r="A1883" s="5">
        <v>1881</v>
      </c>
      <c r="B1883" s="44">
        <v>14.609682731538509</v>
      </c>
      <c r="C1883" s="44">
        <v>17.834976671015209</v>
      </c>
      <c r="D1883" s="44">
        <v>2.2312378221344851</v>
      </c>
      <c r="E1883" s="44">
        <v>2.374987705227853</v>
      </c>
    </row>
    <row r="1884" spans="1:5">
      <c r="A1884" s="5">
        <v>1882</v>
      </c>
      <c r="B1884" s="44">
        <v>15.54813186101793</v>
      </c>
      <c r="C1884" s="44">
        <v>18.24503512722756</v>
      </c>
      <c r="D1884" s="44">
        <v>2.2117450839826458</v>
      </c>
      <c r="E1884" s="44">
        <v>2.278708849438059</v>
      </c>
    </row>
    <row r="1885" spans="1:5">
      <c r="A1885" s="5">
        <v>1883</v>
      </c>
      <c r="B1885" s="44">
        <v>17.536362092613832</v>
      </c>
      <c r="C1885" s="44">
        <v>17.76626803331882</v>
      </c>
      <c r="D1885" s="44">
        <v>2.2220152296423308</v>
      </c>
      <c r="E1885" s="44">
        <v>2.349624043370421</v>
      </c>
    </row>
    <row r="1886" spans="1:5">
      <c r="A1886" s="5">
        <v>1884</v>
      </c>
      <c r="B1886" s="44">
        <v>17.777471683232069</v>
      </c>
      <c r="C1886" s="44">
        <v>15.21071912533489</v>
      </c>
      <c r="D1886" s="44">
        <v>1.91295475348609</v>
      </c>
      <c r="E1886" s="44">
        <v>2.4979687299862881</v>
      </c>
    </row>
    <row r="1887" spans="1:5">
      <c r="A1887" s="5">
        <v>1885</v>
      </c>
      <c r="B1887" s="44">
        <v>17.061065534338741</v>
      </c>
      <c r="C1887" s="44">
        <v>12.64509158208271</v>
      </c>
      <c r="D1887" s="44">
        <v>1.508706867425146</v>
      </c>
      <c r="E1887" s="44">
        <v>2.5740026999084749</v>
      </c>
    </row>
    <row r="1888" spans="1:5">
      <c r="A1888" s="5">
        <v>1886</v>
      </c>
      <c r="B1888" s="44">
        <v>15.833923274682659</v>
      </c>
      <c r="C1888" s="44">
        <v>9.5930489242585963</v>
      </c>
      <c r="D1888" s="44">
        <v>1.1371391115701059</v>
      </c>
      <c r="E1888" s="44">
        <v>3.085067442309243</v>
      </c>
    </row>
    <row r="1889" spans="1:5">
      <c r="A1889" s="5">
        <v>1887</v>
      </c>
      <c r="B1889" s="44">
        <v>14.55364485978666</v>
      </c>
      <c r="C1889" s="44">
        <v>6.8091816321598611</v>
      </c>
      <c r="D1889" s="44">
        <v>0.83137909644180563</v>
      </c>
      <c r="E1889" s="44">
        <v>2.8242356593633771</v>
      </c>
    </row>
    <row r="1890" spans="1:5">
      <c r="A1890" s="5">
        <v>1888</v>
      </c>
      <c r="B1890" s="44">
        <v>13.784333435863889</v>
      </c>
      <c r="C1890" s="44">
        <v>4.6228523050879149</v>
      </c>
      <c r="D1890" s="44">
        <v>0.50723015004950844</v>
      </c>
      <c r="E1890" s="44">
        <v>3.0397481170965368</v>
      </c>
    </row>
    <row r="1891" spans="1:5">
      <c r="A1891" s="5">
        <v>1889</v>
      </c>
      <c r="B1891" s="44">
        <v>12.9424415571639</v>
      </c>
      <c r="C1891" s="44">
        <v>4.4123368198773854</v>
      </c>
      <c r="D1891" s="44">
        <v>0.31579475663933509</v>
      </c>
      <c r="E1891" s="44">
        <v>2.7151134514440272</v>
      </c>
    </row>
    <row r="1892" spans="1:5">
      <c r="A1892" s="5">
        <v>1890</v>
      </c>
      <c r="B1892" s="44">
        <v>12.915577881213361</v>
      </c>
      <c r="C1892" s="44">
        <v>4.6392581704807014</v>
      </c>
      <c r="D1892" s="44">
        <v>0.36704012175752448</v>
      </c>
      <c r="E1892" s="44">
        <v>2.4888302758116012</v>
      </c>
    </row>
    <row r="1893" spans="1:5">
      <c r="A1893" s="5">
        <v>1891</v>
      </c>
      <c r="B1893" s="44">
        <v>11.63069662763797</v>
      </c>
      <c r="C1893" s="44">
        <v>4.5491096551286034</v>
      </c>
      <c r="D1893" s="44">
        <v>0.30450075710806618</v>
      </c>
      <c r="E1893" s="44">
        <v>2.5595137872130929</v>
      </c>
    </row>
    <row r="1894" spans="1:5">
      <c r="A1894" s="5">
        <v>1892</v>
      </c>
      <c r="B1894" s="44">
        <v>12.61241919792784</v>
      </c>
      <c r="C1894" s="44">
        <v>4.2442963632247572</v>
      </c>
      <c r="D1894" s="44">
        <v>0.30661325278078361</v>
      </c>
      <c r="E1894" s="44">
        <v>2.577262128959497</v>
      </c>
    </row>
    <row r="1895" spans="1:5">
      <c r="A1895" s="5">
        <v>1893</v>
      </c>
      <c r="B1895" s="44">
        <v>12.34215270870572</v>
      </c>
      <c r="C1895" s="44">
        <v>4.773072752366903</v>
      </c>
      <c r="D1895" s="44">
        <v>0.3481921733495294</v>
      </c>
      <c r="E1895" s="44">
        <v>2.5431883092746621</v>
      </c>
    </row>
    <row r="1896" spans="1:5">
      <c r="A1896" s="5">
        <v>1894</v>
      </c>
      <c r="B1896" s="44">
        <v>12.710887618277569</v>
      </c>
      <c r="C1896" s="44">
        <v>4.8503226444030769</v>
      </c>
      <c r="D1896" s="44">
        <v>0.50227216233796113</v>
      </c>
      <c r="E1896" s="44">
        <v>2.6726834322125188</v>
      </c>
    </row>
    <row r="1897" spans="1:5">
      <c r="A1897" s="5">
        <v>1895</v>
      </c>
      <c r="B1897" s="44">
        <v>11.72464763293417</v>
      </c>
      <c r="C1897" s="44">
        <v>6.7768848642924224</v>
      </c>
      <c r="D1897" s="44">
        <v>0.77406287631693849</v>
      </c>
      <c r="E1897" s="44">
        <v>2.5070540759508502</v>
      </c>
    </row>
    <row r="1898" spans="1:5">
      <c r="A1898" s="5">
        <v>1896</v>
      </c>
      <c r="B1898" s="44">
        <v>12.16686026838795</v>
      </c>
      <c r="C1898" s="44">
        <v>7.7563177928378622</v>
      </c>
      <c r="D1898" s="44">
        <v>0.90242368630658354</v>
      </c>
      <c r="E1898" s="44">
        <v>2.340517501914043</v>
      </c>
    </row>
    <row r="1899" spans="1:5">
      <c r="A1899" s="5">
        <v>1897</v>
      </c>
      <c r="B1899" s="44">
        <v>12.587579926726621</v>
      </c>
      <c r="C1899" s="44">
        <v>8.4601259644620512</v>
      </c>
      <c r="D1899" s="44">
        <v>1.022165701697302</v>
      </c>
      <c r="E1899" s="44">
        <v>2.379161382794861</v>
      </c>
    </row>
    <row r="1900" spans="1:5">
      <c r="A1900" s="5">
        <v>1898</v>
      </c>
      <c r="B1900" s="44">
        <v>11.71977909781058</v>
      </c>
      <c r="C1900" s="44">
        <v>9.1929125391196678</v>
      </c>
      <c r="D1900" s="44">
        <v>1.119142869229403</v>
      </c>
      <c r="E1900" s="44">
        <v>2.5097147337808421</v>
      </c>
    </row>
    <row r="1901" spans="1:5">
      <c r="A1901" s="5">
        <v>1899</v>
      </c>
      <c r="B1901" s="44">
        <v>12.077545543236839</v>
      </c>
      <c r="C1901" s="44">
        <v>9.99705329425875</v>
      </c>
      <c r="D1901" s="44">
        <v>1.2385805696667289</v>
      </c>
      <c r="E1901" s="44">
        <v>2.5745930864024902</v>
      </c>
    </row>
    <row r="1902" spans="1:5">
      <c r="A1902" s="5">
        <v>1900</v>
      </c>
      <c r="B1902" s="44">
        <v>12.06947810303172</v>
      </c>
      <c r="C1902" s="44">
        <v>11.335739531944769</v>
      </c>
      <c r="D1902" s="44">
        <v>1.3184412113816291</v>
      </c>
      <c r="E1902" s="44">
        <v>2.6843355296210749</v>
      </c>
    </row>
    <row r="1903" spans="1:5">
      <c r="A1903" s="5">
        <v>1901</v>
      </c>
      <c r="B1903" s="44">
        <v>12.45177829376439</v>
      </c>
      <c r="C1903" s="44">
        <v>11.76872276226298</v>
      </c>
      <c r="D1903" s="44">
        <v>1.3950950100861641</v>
      </c>
      <c r="E1903" s="44">
        <v>2.37020334641486</v>
      </c>
    </row>
    <row r="1904" spans="1:5">
      <c r="A1904" s="5">
        <v>1902</v>
      </c>
      <c r="B1904" s="44">
        <v>12.383067337873999</v>
      </c>
      <c r="C1904" s="44">
        <v>12.454943403076509</v>
      </c>
      <c r="D1904" s="44">
        <v>1.499787678913191</v>
      </c>
      <c r="E1904" s="44">
        <v>2.500144498157316</v>
      </c>
    </row>
    <row r="1905" spans="1:5">
      <c r="A1905" s="5">
        <v>1903</v>
      </c>
      <c r="B1905" s="44">
        <v>12.84637129205788</v>
      </c>
      <c r="C1905" s="44">
        <v>12.504514181299021</v>
      </c>
      <c r="D1905" s="44">
        <v>1.518616300855743</v>
      </c>
      <c r="E1905" s="44">
        <v>2.4563573705460029</v>
      </c>
    </row>
    <row r="1906" spans="1:5">
      <c r="A1906" s="5">
        <v>1904</v>
      </c>
      <c r="B1906" s="44">
        <v>14.08184985029494</v>
      </c>
      <c r="C1906" s="44">
        <v>12.744274227197399</v>
      </c>
      <c r="D1906" s="44">
        <v>1.5750832176059091</v>
      </c>
      <c r="E1906" s="44">
        <v>2.368580723098745</v>
      </c>
    </row>
    <row r="1907" spans="1:5">
      <c r="A1907" s="5">
        <v>1905</v>
      </c>
      <c r="B1907" s="44">
        <v>15.106500671377191</v>
      </c>
      <c r="C1907" s="44">
        <v>13.2742613675782</v>
      </c>
      <c r="D1907" s="44">
        <v>1.672131199666852</v>
      </c>
      <c r="E1907" s="44">
        <v>2.5354250055306609</v>
      </c>
    </row>
    <row r="1908" spans="1:5">
      <c r="A1908" s="5">
        <v>1906</v>
      </c>
      <c r="B1908" s="44">
        <v>15.91129068502582</v>
      </c>
      <c r="C1908" s="44">
        <v>13.67837646694076</v>
      </c>
      <c r="D1908" s="44">
        <v>1.65346505367638</v>
      </c>
      <c r="E1908" s="44">
        <v>2.2792322682738981</v>
      </c>
    </row>
    <row r="1909" spans="1:5">
      <c r="A1909" s="5">
        <v>1907</v>
      </c>
      <c r="B1909" s="44">
        <v>17.119270466336779</v>
      </c>
      <c r="C1909" s="44">
        <v>13.0520735608313</v>
      </c>
      <c r="D1909" s="44">
        <v>1.6324266320505301</v>
      </c>
      <c r="E1909" s="44">
        <v>2.5327590996851441</v>
      </c>
    </row>
    <row r="1910" spans="1:5">
      <c r="A1910" s="5">
        <v>1908</v>
      </c>
      <c r="B1910" s="44">
        <v>18.0515095210441</v>
      </c>
      <c r="C1910" s="44">
        <v>11.03796150050966</v>
      </c>
      <c r="D1910" s="44">
        <v>1.277963680533809</v>
      </c>
      <c r="E1910" s="44">
        <v>2.8034979663019541</v>
      </c>
    </row>
    <row r="1911" spans="1:5">
      <c r="A1911" s="5">
        <v>1909</v>
      </c>
      <c r="B1911" s="44">
        <v>17.532316461683909</v>
      </c>
      <c r="C1911" s="44">
        <v>8.3056520339255986</v>
      </c>
      <c r="D1911" s="44">
        <v>0.97708195341416815</v>
      </c>
      <c r="E1911" s="44">
        <v>3.3130458078084808</v>
      </c>
    </row>
    <row r="1912" spans="1:5">
      <c r="A1912" s="5">
        <v>1910</v>
      </c>
      <c r="B1912" s="44">
        <v>15.754640668856069</v>
      </c>
      <c r="C1912" s="44">
        <v>5.8224435725358639</v>
      </c>
      <c r="D1912" s="44">
        <v>0.66242325330339824</v>
      </c>
      <c r="E1912" s="44">
        <v>3.769131126706097</v>
      </c>
    </row>
    <row r="1913" spans="1:5">
      <c r="A1913" s="5">
        <v>1911</v>
      </c>
      <c r="B1913" s="44">
        <v>15.54434705534379</v>
      </c>
      <c r="C1913" s="44">
        <v>4.1596144295286663</v>
      </c>
      <c r="D1913" s="44">
        <v>0.34558778442796889</v>
      </c>
      <c r="E1913" s="44">
        <v>3.3603907145514369</v>
      </c>
    </row>
    <row r="1914" spans="1:5">
      <c r="A1914" s="5">
        <v>1912</v>
      </c>
      <c r="B1914" s="44">
        <v>13.26723854874875</v>
      </c>
      <c r="C1914" s="44">
        <v>4.6536556690038307</v>
      </c>
      <c r="D1914" s="44">
        <v>0.34595274558166872</v>
      </c>
      <c r="E1914" s="44">
        <v>3.6352078938990058</v>
      </c>
    </row>
    <row r="1915" spans="1:5">
      <c r="A1915" s="5">
        <v>1913</v>
      </c>
      <c r="B1915" s="44">
        <v>12.729162748577069</v>
      </c>
      <c r="C1915" s="44">
        <v>4.4218436406403541</v>
      </c>
      <c r="D1915" s="44">
        <v>0.29056603573601991</v>
      </c>
      <c r="E1915" s="44">
        <v>3.2777227003181029</v>
      </c>
    </row>
    <row r="1916" spans="1:5">
      <c r="A1916" s="5">
        <v>1914</v>
      </c>
      <c r="B1916" s="44">
        <v>12.63241352189676</v>
      </c>
      <c r="C1916" s="44">
        <v>4.502266684691171</v>
      </c>
      <c r="D1916" s="44">
        <v>0.30164480686897899</v>
      </c>
      <c r="E1916" s="44">
        <v>3.0956167723033552</v>
      </c>
    </row>
    <row r="1917" spans="1:5">
      <c r="A1917" s="5">
        <v>1915</v>
      </c>
      <c r="B1917" s="44">
        <v>12.375487128474379</v>
      </c>
      <c r="C1917" s="44">
        <v>4.5534514952336398</v>
      </c>
      <c r="D1917" s="44">
        <v>0.33593271712786149</v>
      </c>
      <c r="E1917" s="44">
        <v>2.6401164525921601</v>
      </c>
    </row>
    <row r="1918" spans="1:5">
      <c r="A1918" s="5">
        <v>1916</v>
      </c>
      <c r="B1918" s="44">
        <v>12.612320066478629</v>
      </c>
      <c r="C1918" s="44">
        <v>4.3803123964569908</v>
      </c>
      <c r="D1918" s="44">
        <v>0.34087551045620429</v>
      </c>
      <c r="E1918" s="44">
        <v>2.5594882151984</v>
      </c>
    </row>
    <row r="1919" spans="1:5">
      <c r="A1919" s="5">
        <v>1917</v>
      </c>
      <c r="B1919" s="44">
        <v>11.92840644638137</v>
      </c>
      <c r="C1919" s="44">
        <v>4.6554931848325438</v>
      </c>
      <c r="D1919" s="44">
        <v>0.28577125819280319</v>
      </c>
      <c r="E1919" s="44">
        <v>2.504533317860921</v>
      </c>
    </row>
    <row r="1920" spans="1:5">
      <c r="A1920" s="5">
        <v>1918</v>
      </c>
      <c r="B1920" s="44">
        <v>12.346667553465769</v>
      </c>
      <c r="C1920" s="44">
        <v>4.624369104499932</v>
      </c>
      <c r="D1920" s="44">
        <v>0.33117165040090568</v>
      </c>
      <c r="E1920" s="44">
        <v>2.586404435759432</v>
      </c>
    </row>
    <row r="1921" spans="1:5">
      <c r="A1921" s="5">
        <v>1919</v>
      </c>
      <c r="B1921" s="44">
        <v>12.504299293716381</v>
      </c>
      <c r="C1921" s="44">
        <v>4.246440129779006</v>
      </c>
      <c r="D1921" s="44">
        <v>0.33383315326372009</v>
      </c>
      <c r="E1921" s="44">
        <v>2.5467167108921211</v>
      </c>
    </row>
    <row r="1922" spans="1:5">
      <c r="A1922" s="5">
        <v>1920</v>
      </c>
      <c r="B1922" s="44">
        <v>12.29529532615752</v>
      </c>
      <c r="C1922" s="44">
        <v>4.4804784292223419</v>
      </c>
      <c r="D1922" s="44">
        <v>0.36644047137100899</v>
      </c>
      <c r="E1922" s="44">
        <v>2.4038722487715618</v>
      </c>
    </row>
    <row r="1923" spans="1:5">
      <c r="A1923" s="5">
        <v>1921</v>
      </c>
      <c r="B1923" s="44">
        <v>12.246959409472639</v>
      </c>
      <c r="C1923" s="44">
        <v>4.8663709955540346</v>
      </c>
      <c r="D1923" s="44">
        <v>0.53225965104956563</v>
      </c>
      <c r="E1923" s="44">
        <v>2.385148465947792</v>
      </c>
    </row>
    <row r="1924" spans="1:5">
      <c r="A1924" s="5">
        <v>1922</v>
      </c>
      <c r="B1924" s="44">
        <v>12.11689374558156</v>
      </c>
      <c r="C1924" s="44">
        <v>5.4570586388656181</v>
      </c>
      <c r="D1924" s="44">
        <v>0.61987852841045887</v>
      </c>
      <c r="E1924" s="44">
        <v>2.735319373701302</v>
      </c>
    </row>
    <row r="1925" spans="1:5">
      <c r="A1925" s="5">
        <v>1923</v>
      </c>
      <c r="B1925" s="44">
        <v>11.5099600087193</v>
      </c>
      <c r="C1925" s="44">
        <v>6.5357720426986612</v>
      </c>
      <c r="D1925" s="44">
        <v>0.7346425905964391</v>
      </c>
      <c r="E1925" s="44">
        <v>2.3165583972721882</v>
      </c>
    </row>
    <row r="1926" spans="1:5">
      <c r="A1926" s="5">
        <v>1924</v>
      </c>
      <c r="B1926" s="44">
        <v>12.124663515580441</v>
      </c>
      <c r="C1926" s="44">
        <v>7.4396151126131009</v>
      </c>
      <c r="D1926" s="44">
        <v>0.91406732897316612</v>
      </c>
      <c r="E1926" s="44">
        <v>2.573539116449258</v>
      </c>
    </row>
    <row r="1927" spans="1:5">
      <c r="A1927" s="5">
        <v>1925</v>
      </c>
      <c r="B1927" s="44">
        <v>12.50915817173053</v>
      </c>
      <c r="C1927" s="44">
        <v>8.3795481758255157</v>
      </c>
      <c r="D1927" s="44">
        <v>1.038618489595011</v>
      </c>
      <c r="E1927" s="44">
        <v>2.5574226957123112</v>
      </c>
    </row>
    <row r="1928" spans="1:5">
      <c r="A1928" s="5">
        <v>1926</v>
      </c>
      <c r="B1928" s="44">
        <v>12.70620048631088</v>
      </c>
      <c r="C1928" s="44">
        <v>8.8807844491719283</v>
      </c>
      <c r="D1928" s="44">
        <v>1.1082270632561919</v>
      </c>
      <c r="E1928" s="44">
        <v>2.6141682165460058</v>
      </c>
    </row>
    <row r="1929" spans="1:5">
      <c r="A1929" s="5">
        <v>1927</v>
      </c>
      <c r="B1929" s="44">
        <v>12.79001523770768</v>
      </c>
      <c r="C1929" s="44">
        <v>9.8644125711619211</v>
      </c>
      <c r="D1929" s="44">
        <v>1.1714016875734761</v>
      </c>
      <c r="E1929" s="44">
        <v>2.546088721150376</v>
      </c>
    </row>
    <row r="1930" spans="1:5">
      <c r="A1930" s="5">
        <v>1928</v>
      </c>
      <c r="B1930" s="44">
        <v>13.585456696968951</v>
      </c>
      <c r="C1930" s="44">
        <v>10.357237665380451</v>
      </c>
      <c r="D1930" s="44">
        <v>1.2066432489066861</v>
      </c>
      <c r="E1930" s="44">
        <v>2.3038644519274358</v>
      </c>
    </row>
    <row r="1931" spans="1:5">
      <c r="A1931" s="5">
        <v>1929</v>
      </c>
      <c r="B1931" s="44">
        <v>14.800765817810211</v>
      </c>
      <c r="C1931" s="44">
        <v>10.988947602046849</v>
      </c>
      <c r="D1931" s="44">
        <v>1.321328347350782</v>
      </c>
      <c r="E1931" s="44">
        <v>2.4830975100018962</v>
      </c>
    </row>
    <row r="1932" spans="1:5">
      <c r="A1932" s="5">
        <v>1930</v>
      </c>
      <c r="B1932" s="44">
        <v>16.293327365538161</v>
      </c>
      <c r="C1932" s="44">
        <v>11.180941848167169</v>
      </c>
      <c r="D1932" s="44">
        <v>1.3398078659646471</v>
      </c>
      <c r="E1932" s="44">
        <v>2.3895961434933408</v>
      </c>
    </row>
    <row r="1933" spans="1:5">
      <c r="A1933" s="5">
        <v>1931</v>
      </c>
      <c r="B1933" s="44">
        <v>17.66757193312662</v>
      </c>
      <c r="C1933" s="44">
        <v>11.01700842294143</v>
      </c>
      <c r="D1933" s="44">
        <v>1.3328127771212801</v>
      </c>
      <c r="E1933" s="44">
        <v>2.4006792319981618</v>
      </c>
    </row>
    <row r="1934" spans="1:5">
      <c r="A1934" s="5">
        <v>1932</v>
      </c>
      <c r="B1934" s="44">
        <v>17.52646382998563</v>
      </c>
      <c r="C1934" s="44">
        <v>10.07723884888544</v>
      </c>
      <c r="D1934" s="44">
        <v>1.1945431125107</v>
      </c>
      <c r="E1934" s="44">
        <v>2.588166857648925</v>
      </c>
    </row>
    <row r="1935" spans="1:5">
      <c r="A1935" s="5">
        <v>1933</v>
      </c>
      <c r="B1935" s="44">
        <v>16.741774654787879</v>
      </c>
      <c r="C1935" s="44">
        <v>8.814006151925474</v>
      </c>
      <c r="D1935" s="44">
        <v>1.019926093600626</v>
      </c>
      <c r="E1935" s="44">
        <v>2.591555935957798</v>
      </c>
    </row>
    <row r="1936" spans="1:5">
      <c r="A1936" s="5">
        <v>1934</v>
      </c>
      <c r="B1936" s="44">
        <v>15.88332540302393</v>
      </c>
      <c r="C1936" s="44">
        <v>7.4249713816241503</v>
      </c>
      <c r="D1936" s="44">
        <v>0.8896220195760316</v>
      </c>
      <c r="E1936" s="44">
        <v>2.540513959905681</v>
      </c>
    </row>
    <row r="1937" spans="1:5">
      <c r="A1937" s="5">
        <v>1935</v>
      </c>
      <c r="B1937" s="44">
        <v>14.39053957659749</v>
      </c>
      <c r="C1937" s="44">
        <v>6.1487001464325139</v>
      </c>
      <c r="D1937" s="44">
        <v>0.77247833165018154</v>
      </c>
      <c r="E1937" s="44">
        <v>2.4363570925135112</v>
      </c>
    </row>
    <row r="1938" spans="1:5">
      <c r="A1938" s="5">
        <v>1936</v>
      </c>
      <c r="B1938" s="44">
        <v>13.87068110848241</v>
      </c>
      <c r="C1938" s="44">
        <v>5.7311613781591806</v>
      </c>
      <c r="D1938" s="44">
        <v>0.63530799212587419</v>
      </c>
      <c r="E1938" s="44">
        <v>2.7087918846251759</v>
      </c>
    </row>
    <row r="1939" spans="1:5">
      <c r="A1939" s="5">
        <v>1937</v>
      </c>
      <c r="B1939" s="44">
        <v>12.549526166565389</v>
      </c>
      <c r="C1939" s="44">
        <v>4.9843138430821767</v>
      </c>
      <c r="D1939" s="44">
        <v>0.53554735211867022</v>
      </c>
      <c r="E1939" s="44">
        <v>2.43196871475218</v>
      </c>
    </row>
    <row r="1940" spans="1:5">
      <c r="A1940" s="5">
        <v>1938</v>
      </c>
      <c r="B1940" s="44">
        <v>12.30212594336534</v>
      </c>
      <c r="C1940" s="44">
        <v>4.5107294131303677</v>
      </c>
      <c r="D1940" s="44">
        <v>0.52032860696216043</v>
      </c>
      <c r="E1940" s="44">
        <v>2.6285422609897791</v>
      </c>
    </row>
    <row r="1941" spans="1:5">
      <c r="A1941" s="5">
        <v>1939</v>
      </c>
      <c r="B1941" s="44">
        <v>12.194619610656691</v>
      </c>
      <c r="C1941" s="44">
        <v>4.4995638635496737</v>
      </c>
      <c r="D1941" s="44">
        <v>0.49242284718117763</v>
      </c>
      <c r="E1941" s="44">
        <v>2.4369042337724229</v>
      </c>
    </row>
    <row r="1942" spans="1:5">
      <c r="A1942" s="5">
        <v>1940</v>
      </c>
      <c r="B1942" s="44">
        <v>12.07136859065454</v>
      </c>
      <c r="C1942" s="44">
        <v>4.7964874556094452</v>
      </c>
      <c r="D1942" s="44">
        <v>0.50953700485380904</v>
      </c>
      <c r="E1942" s="44">
        <v>2.3680829033711639</v>
      </c>
    </row>
    <row r="1943" spans="1:5">
      <c r="A1943" s="5">
        <v>1941</v>
      </c>
      <c r="B1943" s="44">
        <v>12.185835546416641</v>
      </c>
      <c r="C1943" s="44">
        <v>4.8975054851788862</v>
      </c>
      <c r="D1943" s="44">
        <v>0.5744686784558104</v>
      </c>
      <c r="E1943" s="44">
        <v>2.3109053026015181</v>
      </c>
    </row>
    <row r="1944" spans="1:5">
      <c r="A1944" s="5">
        <v>1942</v>
      </c>
      <c r="B1944" s="44">
        <v>11.71339397368514</v>
      </c>
      <c r="C1944" s="44">
        <v>5.8051250249184143</v>
      </c>
      <c r="D1944" s="44">
        <v>0.68059924461025778</v>
      </c>
      <c r="E1944" s="44">
        <v>2.485913022633393</v>
      </c>
    </row>
    <row r="1945" spans="1:5">
      <c r="A1945" s="5">
        <v>1943</v>
      </c>
      <c r="B1945" s="44">
        <v>12.07226887645238</v>
      </c>
      <c r="C1945" s="44">
        <v>6.5352479436372182</v>
      </c>
      <c r="D1945" s="44">
        <v>0.77196558887209044</v>
      </c>
      <c r="E1945" s="44">
        <v>2.5004951271160332</v>
      </c>
    </row>
    <row r="1946" spans="1:5">
      <c r="A1946" s="5">
        <v>1944</v>
      </c>
      <c r="B1946" s="44">
        <v>12.16064295347117</v>
      </c>
      <c r="C1946" s="44">
        <v>7.7164046732232929</v>
      </c>
      <c r="D1946" s="44">
        <v>0.90509274027152786</v>
      </c>
      <c r="E1946" s="44">
        <v>2.4476607366614869</v>
      </c>
    </row>
    <row r="1947" spans="1:5">
      <c r="A1947" s="5">
        <v>1945</v>
      </c>
      <c r="B1947" s="44">
        <v>12.174246105631561</v>
      </c>
      <c r="C1947" s="44">
        <v>8.0758846253901115</v>
      </c>
      <c r="D1947" s="44">
        <v>0.94766739165563219</v>
      </c>
      <c r="E1947" s="44">
        <v>2.441213915209183</v>
      </c>
    </row>
    <row r="1948" spans="1:5">
      <c r="A1948" s="5">
        <v>1946</v>
      </c>
      <c r="B1948" s="44">
        <v>12.66774411728162</v>
      </c>
      <c r="C1948" s="44">
        <v>8.9721539537400314</v>
      </c>
      <c r="D1948" s="44">
        <v>1.0996208894963131</v>
      </c>
      <c r="E1948" s="44">
        <v>2.5496094657597959</v>
      </c>
    </row>
    <row r="1949" spans="1:5">
      <c r="A1949" s="5">
        <v>1947</v>
      </c>
      <c r="B1949" s="44">
        <v>11.85827212239383</v>
      </c>
      <c r="C1949" s="44">
        <v>9.7001263341600694</v>
      </c>
      <c r="D1949" s="44">
        <v>1.2367091465972959</v>
      </c>
      <c r="E1949" s="44">
        <v>2.352376142111289</v>
      </c>
    </row>
    <row r="1950" spans="1:5">
      <c r="A1950" s="5">
        <v>1948</v>
      </c>
      <c r="B1950" s="44">
        <v>11.91129068934867</v>
      </c>
      <c r="C1950" s="44">
        <v>10.781762524137561</v>
      </c>
      <c r="D1950" s="44">
        <v>1.3190092544736649</v>
      </c>
      <c r="E1950" s="44">
        <v>2.387723835643381</v>
      </c>
    </row>
    <row r="1951" spans="1:5">
      <c r="A1951" s="5">
        <v>1949</v>
      </c>
      <c r="B1951" s="44">
        <v>12.51853187684873</v>
      </c>
      <c r="C1951" s="44">
        <v>11.34704988641057</v>
      </c>
      <c r="D1951" s="44">
        <v>1.4091262134312581</v>
      </c>
      <c r="E1951" s="44">
        <v>2.6864248413022711</v>
      </c>
    </row>
    <row r="1952" spans="1:5">
      <c r="A1952" s="5">
        <v>1950</v>
      </c>
      <c r="B1952" s="44">
        <v>12.942638039259119</v>
      </c>
      <c r="C1952" s="44">
        <v>12.050086141963289</v>
      </c>
      <c r="D1952" s="44">
        <v>1.462617816181397</v>
      </c>
      <c r="E1952" s="44">
        <v>2.508843833840952</v>
      </c>
    </row>
    <row r="1953" spans="1:5">
      <c r="A1953" s="5">
        <v>1951</v>
      </c>
      <c r="B1953" s="44">
        <v>13.280732990212989</v>
      </c>
      <c r="C1953" s="44">
        <v>12.62057355894196</v>
      </c>
      <c r="D1953" s="44">
        <v>1.5483941020181029</v>
      </c>
      <c r="E1953" s="44">
        <v>2.3953106088736229</v>
      </c>
    </row>
    <row r="1954" spans="1:5">
      <c r="A1954" s="5">
        <v>1952</v>
      </c>
      <c r="B1954" s="44">
        <v>13.515256575696871</v>
      </c>
      <c r="C1954" s="44">
        <v>12.648172343430829</v>
      </c>
      <c r="D1954" s="44">
        <v>1.5502883600221611</v>
      </c>
      <c r="E1954" s="44">
        <v>2.3912057901633399</v>
      </c>
    </row>
    <row r="1955" spans="1:5">
      <c r="A1955" s="5">
        <v>1953</v>
      </c>
      <c r="B1955" s="44">
        <v>15.337577512106421</v>
      </c>
      <c r="C1955" s="44">
        <v>12.826827056160131</v>
      </c>
      <c r="D1955" s="44">
        <v>1.5501529396414739</v>
      </c>
      <c r="E1955" s="44">
        <v>2.3710795324422209</v>
      </c>
    </row>
    <row r="1956" spans="1:5">
      <c r="A1956" s="5">
        <v>1954</v>
      </c>
      <c r="B1956" s="44">
        <v>16.142325311858801</v>
      </c>
      <c r="C1956" s="44">
        <v>12.95867906967775</v>
      </c>
      <c r="D1956" s="44">
        <v>1.613825287150926</v>
      </c>
      <c r="E1956" s="44">
        <v>2.56808403378876</v>
      </c>
    </row>
    <row r="1957" spans="1:5">
      <c r="A1957" s="5">
        <v>1955</v>
      </c>
      <c r="B1957" s="44">
        <v>17.22403844707744</v>
      </c>
      <c r="C1957" s="44">
        <v>13.412634588946959</v>
      </c>
      <c r="D1957" s="44">
        <v>1.5720212828427389</v>
      </c>
      <c r="E1957" s="44">
        <v>2.5140611834469189</v>
      </c>
    </row>
    <row r="1958" spans="1:5">
      <c r="A1958" s="5">
        <v>1956</v>
      </c>
      <c r="B1958" s="44">
        <v>17.537536194996839</v>
      </c>
      <c r="C1958" s="44">
        <v>11.694322095188779</v>
      </c>
      <c r="D1958" s="44">
        <v>1.368413031977918</v>
      </c>
      <c r="E1958" s="44">
        <v>2.5232411080488011</v>
      </c>
    </row>
    <row r="1959" spans="1:5">
      <c r="A1959" s="5">
        <v>1957</v>
      </c>
      <c r="B1959" s="44">
        <v>17.067572310576011</v>
      </c>
      <c r="C1959" s="44">
        <v>7.9741570742517824</v>
      </c>
      <c r="D1959" s="44">
        <v>0.99006661718068845</v>
      </c>
      <c r="E1959" s="44">
        <v>2.8826012127505649</v>
      </c>
    </row>
    <row r="1960" spans="1:5">
      <c r="A1960" s="5">
        <v>1958</v>
      </c>
      <c r="B1960" s="44">
        <v>15.988346501957979</v>
      </c>
      <c r="C1960" s="44">
        <v>6.0977777177878938</v>
      </c>
      <c r="D1960" s="44">
        <v>0.68552508473374674</v>
      </c>
      <c r="E1960" s="44">
        <v>3.207713943543185</v>
      </c>
    </row>
    <row r="1961" spans="1:5">
      <c r="A1961" s="5">
        <v>1959</v>
      </c>
      <c r="B1961" s="44">
        <v>15.05149642497665</v>
      </c>
      <c r="C1961" s="44">
        <v>5.9992194908853742</v>
      </c>
      <c r="D1961" s="44">
        <v>0.64899622003805346</v>
      </c>
      <c r="E1961" s="44">
        <v>3.4310076299471648</v>
      </c>
    </row>
    <row r="1962" spans="1:5">
      <c r="A1962" s="5">
        <v>1960</v>
      </c>
      <c r="B1962" s="44">
        <v>13.889237455057231</v>
      </c>
      <c r="C1962" s="44">
        <v>4.5952590013409029</v>
      </c>
      <c r="D1962" s="44">
        <v>0.48992789822288152</v>
      </c>
      <c r="E1962" s="44">
        <v>3.16411415850345</v>
      </c>
    </row>
    <row r="1963" spans="1:5">
      <c r="A1963" s="5">
        <v>1961</v>
      </c>
      <c r="B1963" s="44">
        <v>13.3388250067059</v>
      </c>
      <c r="C1963" s="44">
        <v>4.6069217766168657</v>
      </c>
      <c r="D1963" s="44">
        <v>0.31877514091042791</v>
      </c>
      <c r="E1963" s="44">
        <v>2.9670346826228511</v>
      </c>
    </row>
    <row r="1964" spans="1:5">
      <c r="A1964" s="5">
        <v>1962</v>
      </c>
      <c r="B1964" s="44">
        <v>12.96637639131446</v>
      </c>
      <c r="C1964" s="44">
        <v>4.6273571914389917</v>
      </c>
      <c r="D1964" s="44">
        <v>0.30976855621834221</v>
      </c>
      <c r="E1964" s="44">
        <v>2.5454526172719749</v>
      </c>
    </row>
    <row r="1965" spans="1:5">
      <c r="A1965" s="5">
        <v>1963</v>
      </c>
      <c r="B1965" s="44">
        <v>12.3366250025122</v>
      </c>
      <c r="C1965" s="44">
        <v>4.4411246645919604</v>
      </c>
      <c r="D1965" s="44">
        <v>0.31691571992598599</v>
      </c>
      <c r="E1965" s="44">
        <v>2.6925618978012902</v>
      </c>
    </row>
    <row r="1966" spans="1:5">
      <c r="A1966" s="5">
        <v>1964</v>
      </c>
      <c r="B1966" s="44">
        <v>12.210246413255</v>
      </c>
      <c r="C1966" s="44">
        <v>4.6850359093442169</v>
      </c>
      <c r="D1966" s="44">
        <v>0.34443289943717498</v>
      </c>
      <c r="E1966" s="44">
        <v>2.500813076357991</v>
      </c>
    </row>
    <row r="1967" spans="1:5">
      <c r="A1967" s="5">
        <v>1965</v>
      </c>
      <c r="B1967" s="44">
        <v>12.4236809614005</v>
      </c>
      <c r="C1967" s="44">
        <v>4.461983299006441</v>
      </c>
      <c r="D1967" s="44">
        <v>0.33470673614613911</v>
      </c>
      <c r="E1967" s="44">
        <v>2.6410899339651892</v>
      </c>
    </row>
    <row r="1968" spans="1:5">
      <c r="A1968" s="5">
        <v>1966</v>
      </c>
      <c r="B1968" s="44">
        <v>12.177379767533919</v>
      </c>
      <c r="C1968" s="44">
        <v>4.6233697711785897</v>
      </c>
      <c r="D1968" s="44">
        <v>0.43620482010573319</v>
      </c>
      <c r="E1968" s="44">
        <v>2.4960169260485729</v>
      </c>
    </row>
    <row r="1969" spans="1:5">
      <c r="A1969" s="5">
        <v>1967</v>
      </c>
      <c r="B1969" s="44">
        <v>12.13148840121521</v>
      </c>
      <c r="C1969" s="44">
        <v>5.392419547516436</v>
      </c>
      <c r="D1969" s="44">
        <v>0.62702804640920706</v>
      </c>
      <c r="E1969" s="44">
        <v>2.339072077633483</v>
      </c>
    </row>
    <row r="1970" spans="1:5">
      <c r="A1970" s="5">
        <v>1968</v>
      </c>
      <c r="B1970" s="44">
        <v>12.12318575929663</v>
      </c>
      <c r="C1970" s="44">
        <v>5.817545871956245</v>
      </c>
      <c r="D1970" s="44">
        <v>0.6557586663812548</v>
      </c>
      <c r="E1970" s="44">
        <v>2.3578572927905972</v>
      </c>
    </row>
    <row r="1971" spans="1:5">
      <c r="A1971" s="5">
        <v>1969</v>
      </c>
      <c r="B1971" s="44">
        <v>12.106890854617561</v>
      </c>
      <c r="C1971" s="44">
        <v>6.4211764876707713</v>
      </c>
      <c r="D1971" s="44">
        <v>0.74346586620957211</v>
      </c>
      <c r="E1971" s="44">
        <v>2.523762292786635</v>
      </c>
    </row>
    <row r="1972" spans="1:5">
      <c r="A1972" s="5">
        <v>1970</v>
      </c>
      <c r="B1972" s="44">
        <v>12.110687254654479</v>
      </c>
      <c r="C1972" s="44">
        <v>6.8678490869673814</v>
      </c>
      <c r="D1972" s="44">
        <v>0.83251494505773582</v>
      </c>
      <c r="E1972" s="44">
        <v>2.3623078970365441</v>
      </c>
    </row>
    <row r="1973" spans="1:5">
      <c r="A1973" s="5">
        <v>1971</v>
      </c>
      <c r="B1973" s="44">
        <v>12.244945789112609</v>
      </c>
      <c r="C1973" s="44">
        <v>7.3633129232134804</v>
      </c>
      <c r="D1973" s="44">
        <v>0.90163695732334037</v>
      </c>
      <c r="E1973" s="44">
        <v>2.487964071832284</v>
      </c>
    </row>
    <row r="1974" spans="1:5">
      <c r="A1974" s="5">
        <v>1972</v>
      </c>
      <c r="B1974" s="44">
        <v>12.729915448202609</v>
      </c>
      <c r="C1974" s="44">
        <v>7.8246266583106348</v>
      </c>
      <c r="D1974" s="44">
        <v>0.94724566594689619</v>
      </c>
      <c r="E1974" s="44">
        <v>2.606202250749234</v>
      </c>
    </row>
    <row r="1975" spans="1:5">
      <c r="A1975" s="5">
        <v>1973</v>
      </c>
      <c r="B1975" s="44">
        <v>12.69647481676701</v>
      </c>
      <c r="C1975" s="44">
        <v>8.3506104960328802</v>
      </c>
      <c r="D1975" s="44">
        <v>0.99152769575588207</v>
      </c>
      <c r="E1975" s="44">
        <v>2.490946501276134</v>
      </c>
    </row>
    <row r="1976" spans="1:5">
      <c r="A1976" s="5">
        <v>1974</v>
      </c>
      <c r="B1976" s="44">
        <v>12.499792590357799</v>
      </c>
      <c r="C1976" s="44">
        <v>9.1455814094175185</v>
      </c>
      <c r="D1976" s="44">
        <v>1.101952668020699</v>
      </c>
      <c r="E1976" s="44">
        <v>2.5436139767147741</v>
      </c>
    </row>
    <row r="1977" spans="1:5">
      <c r="A1977" s="5">
        <v>1975</v>
      </c>
      <c r="B1977" s="44">
        <v>12.612058006786519</v>
      </c>
      <c r="C1977" s="44">
        <v>9.8062920227219408</v>
      </c>
      <c r="D1977" s="44">
        <v>1.1502427633752901</v>
      </c>
      <c r="E1977" s="44">
        <v>2.3315103863615452</v>
      </c>
    </row>
    <row r="1978" spans="1:5">
      <c r="A1978" s="5">
        <v>1976</v>
      </c>
      <c r="B1978" s="44">
        <v>13.513353309837379</v>
      </c>
      <c r="C1978" s="44">
        <v>9.7973779920882986</v>
      </c>
      <c r="D1978" s="44">
        <v>1.225416567318246</v>
      </c>
      <c r="E1978" s="44">
        <v>2.4244258342814651</v>
      </c>
    </row>
    <row r="1979" spans="1:5">
      <c r="A1979" s="5">
        <v>1977</v>
      </c>
      <c r="B1979" s="44">
        <v>14.99156169851188</v>
      </c>
      <c r="C1979" s="44">
        <v>10.407473184177441</v>
      </c>
      <c r="D1979" s="44">
        <v>1.2690652707668111</v>
      </c>
      <c r="E1979" s="44">
        <v>2.3062505797075481</v>
      </c>
    </row>
    <row r="1980" spans="1:5">
      <c r="A1980" s="5">
        <v>1978</v>
      </c>
      <c r="B1980" s="44">
        <v>16.497975151178959</v>
      </c>
      <c r="C1980" s="44">
        <v>10.6740790898999</v>
      </c>
      <c r="D1980" s="44">
        <v>1.2816864313169789</v>
      </c>
      <c r="E1980" s="44">
        <v>2.2924520118511729</v>
      </c>
    </row>
    <row r="1981" spans="1:5">
      <c r="A1981" s="5">
        <v>1979</v>
      </c>
      <c r="B1981" s="44">
        <v>17.028237034578542</v>
      </c>
      <c r="C1981" s="44">
        <v>10.432715155062279</v>
      </c>
      <c r="D1981" s="44">
        <v>1.270513301772211</v>
      </c>
      <c r="E1981" s="44">
        <v>2.5974223296351009</v>
      </c>
    </row>
    <row r="1982" spans="1:5">
      <c r="A1982" s="5">
        <v>1980</v>
      </c>
      <c r="B1982" s="44">
        <v>18.38775437050338</v>
      </c>
      <c r="C1982" s="44">
        <v>9.6720748213151797</v>
      </c>
      <c r="D1982" s="44">
        <v>1.173076423164497</v>
      </c>
      <c r="E1982" s="44">
        <v>2.4892067965135638</v>
      </c>
    </row>
    <row r="1983" spans="1:5">
      <c r="A1983" s="5">
        <v>1981</v>
      </c>
      <c r="B1983" s="44">
        <v>17.420610576434761</v>
      </c>
      <c r="C1983" s="44">
        <v>8.7701353315321011</v>
      </c>
      <c r="D1983" s="44">
        <v>1.0808213542166889</v>
      </c>
      <c r="E1983" s="44">
        <v>2.2464171982508412</v>
      </c>
    </row>
    <row r="1984" spans="1:5">
      <c r="A1984" s="5">
        <v>1982</v>
      </c>
      <c r="B1984" s="44">
        <v>15.713089340292459</v>
      </c>
      <c r="C1984" s="44">
        <v>7.0616075136241294</v>
      </c>
      <c r="D1984" s="44">
        <v>0.86461393579377344</v>
      </c>
      <c r="E1984" s="44">
        <v>2.582616376454828</v>
      </c>
    </row>
    <row r="1985" spans="1:5">
      <c r="A1985" s="5">
        <v>1983</v>
      </c>
      <c r="B1985" s="44">
        <v>14.36291303980386</v>
      </c>
      <c r="C1985" s="44">
        <v>5.4470290301573634</v>
      </c>
      <c r="D1985" s="44">
        <v>0.62473608796619573</v>
      </c>
      <c r="E1985" s="44">
        <v>2.7081069235219259</v>
      </c>
    </row>
    <row r="1986" spans="1:5">
      <c r="A1986" s="5">
        <v>1984</v>
      </c>
      <c r="B1986" s="44">
        <v>13.033467877823711</v>
      </c>
      <c r="C1986" s="44">
        <v>5.0224150612466261</v>
      </c>
      <c r="D1986" s="44">
        <v>0.53180123120428746</v>
      </c>
      <c r="E1986" s="44">
        <v>2.561916819215885</v>
      </c>
    </row>
    <row r="1987" spans="1:5">
      <c r="A1987" s="5">
        <v>1985</v>
      </c>
      <c r="B1987" s="44">
        <v>12.75172636862016</v>
      </c>
      <c r="C1987" s="44">
        <v>4.5034171216266206</v>
      </c>
      <c r="D1987" s="44">
        <v>0.46389806204444312</v>
      </c>
      <c r="E1987" s="44">
        <v>2.186717987264533</v>
      </c>
    </row>
    <row r="1988" spans="1:5">
      <c r="A1988" s="5">
        <v>1986</v>
      </c>
      <c r="B1988" s="44">
        <v>12.158652859235479</v>
      </c>
      <c r="C1988" s="44">
        <v>4.5526400171783097</v>
      </c>
      <c r="D1988" s="44">
        <v>0.41303883850064449</v>
      </c>
      <c r="E1988" s="44">
        <v>2.6024795908530578</v>
      </c>
    </row>
    <row r="1989" spans="1:5">
      <c r="A1989" s="5">
        <v>1987</v>
      </c>
      <c r="B1989" s="44">
        <v>12.040037631543511</v>
      </c>
      <c r="C1989" s="44">
        <v>4.7201716518512304</v>
      </c>
      <c r="D1989" s="44">
        <v>0.47917151804413088</v>
      </c>
      <c r="E1989" s="44">
        <v>2.4899997961775209</v>
      </c>
    </row>
    <row r="1990" spans="1:5">
      <c r="A1990" s="5">
        <v>1988</v>
      </c>
      <c r="B1990" s="44">
        <v>12.394238177470831</v>
      </c>
      <c r="C1990" s="44">
        <v>4.3680127500061889</v>
      </c>
      <c r="D1990" s="44">
        <v>0.48770555333558357</v>
      </c>
      <c r="E1990" s="44">
        <v>2.7025457667367569</v>
      </c>
    </row>
    <row r="1991" spans="1:5">
      <c r="A1991" s="5">
        <v>1989</v>
      </c>
      <c r="B1991" s="44">
        <v>12.23356072557492</v>
      </c>
      <c r="C1991" s="44">
        <v>4.9912398790851329</v>
      </c>
      <c r="D1991" s="44">
        <v>0.57914589586868648</v>
      </c>
      <c r="E1991" s="44">
        <v>2.3975158737308488</v>
      </c>
    </row>
    <row r="1992" spans="1:5">
      <c r="A1992" s="5">
        <v>1990</v>
      </c>
      <c r="B1992" s="44">
        <v>12.37375368717005</v>
      </c>
      <c r="C1992" s="44">
        <v>5.8073524434262573</v>
      </c>
      <c r="D1992" s="44">
        <v>0.64437409110634924</v>
      </c>
      <c r="E1992" s="44">
        <v>2.6372781206922689</v>
      </c>
    </row>
    <row r="1993" spans="1:5">
      <c r="A1993" s="5">
        <v>1991</v>
      </c>
      <c r="B1993" s="44">
        <v>12.228078984755591</v>
      </c>
      <c r="C1993" s="44">
        <v>6.6721898583810528</v>
      </c>
      <c r="D1993" s="44">
        <v>0.75680068464383976</v>
      </c>
      <c r="E1993" s="44">
        <v>2.291194023995677</v>
      </c>
    </row>
    <row r="1994" spans="1:5">
      <c r="A1994" s="5">
        <v>1992</v>
      </c>
      <c r="B1994" s="44">
        <v>12.39640716937094</v>
      </c>
      <c r="C1994" s="44">
        <v>7.1961960846569406</v>
      </c>
      <c r="D1994" s="44">
        <v>0.82595675189786277</v>
      </c>
      <c r="E1994" s="44">
        <v>2.499922237866576</v>
      </c>
    </row>
    <row r="1995" spans="1:5">
      <c r="A1995" s="5">
        <v>1993</v>
      </c>
      <c r="B1995" s="44">
        <v>12.28419394877745</v>
      </c>
      <c r="C1995" s="44">
        <v>8.0135327855614253</v>
      </c>
      <c r="D1995" s="44">
        <v>0.91527558084300464</v>
      </c>
      <c r="E1995" s="44">
        <v>2.4142837996755291</v>
      </c>
    </row>
    <row r="1996" spans="1:5">
      <c r="A1996" s="5">
        <v>1994</v>
      </c>
      <c r="B1996" s="44">
        <v>11.718622746618861</v>
      </c>
      <c r="C1996" s="44">
        <v>8.4796040585584418</v>
      </c>
      <c r="D1996" s="44">
        <v>1.009695139799677</v>
      </c>
      <c r="E1996" s="44">
        <v>2.5271951124225058</v>
      </c>
    </row>
    <row r="1997" spans="1:5">
      <c r="A1997" s="5">
        <v>1995</v>
      </c>
      <c r="B1997" s="44">
        <v>12.199653677216441</v>
      </c>
      <c r="C1997" s="44">
        <v>9.5146157531544588</v>
      </c>
      <c r="D1997" s="44">
        <v>1.124036382113524</v>
      </c>
      <c r="E1997" s="44">
        <v>2.6016842978604662</v>
      </c>
    </row>
    <row r="1998" spans="1:5">
      <c r="A1998" s="5">
        <v>1996</v>
      </c>
      <c r="B1998" s="44">
        <v>12.374745699743499</v>
      </c>
      <c r="C1998" s="44">
        <v>10.443049123236401</v>
      </c>
      <c r="D1998" s="44">
        <v>1.235197101898283</v>
      </c>
      <c r="E1998" s="44">
        <v>2.600451803427601</v>
      </c>
    </row>
    <row r="1999" spans="1:5">
      <c r="A1999" s="5">
        <v>1997</v>
      </c>
      <c r="B1999" s="44">
        <v>11.75585743060978</v>
      </c>
      <c r="C1999" s="44">
        <v>7.3329671971703378</v>
      </c>
      <c r="D1999" s="44">
        <v>0.81209146587671022</v>
      </c>
      <c r="E1999" s="44">
        <v>2.3901871186906058</v>
      </c>
    </row>
    <row r="2000" spans="1:5">
      <c r="A2000" s="5">
        <v>1998</v>
      </c>
      <c r="B2000" s="44">
        <v>12.43942552619696</v>
      </c>
      <c r="C2000" s="44">
        <v>7.9731831217122142</v>
      </c>
      <c r="D2000" s="44">
        <v>0.82529978343639065</v>
      </c>
      <c r="E2000" s="44">
        <v>2.3193796875075958</v>
      </c>
    </row>
    <row r="2001" spans="1:5">
      <c r="A2001" s="5">
        <v>1999</v>
      </c>
      <c r="B2001" s="44">
        <v>11.887686390382219</v>
      </c>
      <c r="C2001" s="44">
        <v>8.1212971458472474</v>
      </c>
      <c r="D2001" s="44">
        <v>0.90837535154381754</v>
      </c>
      <c r="E2001" s="44">
        <v>2.5298207100151289</v>
      </c>
    </row>
    <row r="2002" spans="1:5">
      <c r="A2002" s="5">
        <v>2000</v>
      </c>
      <c r="B2002" s="44">
        <v>12.264586200213399</v>
      </c>
      <c r="C2002" s="44">
        <v>8.9208306065247349</v>
      </c>
      <c r="D2002" s="44">
        <v>0.90655083867206165</v>
      </c>
      <c r="E2002" s="44">
        <v>2.2321464495608261</v>
      </c>
    </row>
    <row r="2003" spans="1:5">
      <c r="A2003" s="5">
        <v>2001</v>
      </c>
      <c r="B2003" s="44">
        <v>12.39904805771581</v>
      </c>
      <c r="C2003" s="44">
        <v>8.4539294621063963</v>
      </c>
      <c r="D2003" s="44">
        <v>0.96344698622493397</v>
      </c>
      <c r="E2003" s="44">
        <v>2.5827555563524949</v>
      </c>
    </row>
    <row r="2004" spans="1:5">
      <c r="A2004" s="5">
        <v>2002</v>
      </c>
      <c r="B2004" s="44">
        <v>12.39130925993018</v>
      </c>
      <c r="C2004" s="44">
        <v>8.8730484456418122</v>
      </c>
      <c r="D2004" s="44">
        <v>0.98216685814865656</v>
      </c>
      <c r="E2004" s="44">
        <v>2.552069492674534</v>
      </c>
    </row>
    <row r="2005" spans="1:5">
      <c r="A2005" s="5">
        <v>2003</v>
      </c>
      <c r="B2005" s="44">
        <v>12.37197527794477</v>
      </c>
      <c r="C2005" s="44">
        <v>8.5065130567261473</v>
      </c>
      <c r="D2005" s="44">
        <v>0.92753133869176541</v>
      </c>
      <c r="E2005" s="44">
        <v>2.344843150036549</v>
      </c>
    </row>
    <row r="2006" spans="1:5">
      <c r="A2006" s="5">
        <v>2004</v>
      </c>
      <c r="B2006" s="44">
        <v>12.266118872140741</v>
      </c>
      <c r="C2006" s="44">
        <v>8.2250014772131106</v>
      </c>
      <c r="D2006" s="44">
        <v>0.83627769657950257</v>
      </c>
      <c r="E2006" s="44">
        <v>2.6891090769483652</v>
      </c>
    </row>
    <row r="2007" spans="1:5">
      <c r="A2007" s="5">
        <v>2005</v>
      </c>
      <c r="B2007" s="44">
        <v>11.886768852901421</v>
      </c>
      <c r="C2007" s="44">
        <v>7.2346372870636868</v>
      </c>
      <c r="D2007" s="44">
        <v>0.77927819977904211</v>
      </c>
      <c r="E2007" s="44">
        <v>2.4107667704298659</v>
      </c>
    </row>
    <row r="2008" spans="1:5">
      <c r="A2008" s="5">
        <v>2006</v>
      </c>
      <c r="B2008" s="44">
        <v>12.44530672149544</v>
      </c>
      <c r="C2008" s="44">
        <v>6.6609535518473963</v>
      </c>
      <c r="D2008" s="44">
        <v>0.68382898016285532</v>
      </c>
      <c r="E2008" s="44">
        <v>2.2813680317787339</v>
      </c>
    </row>
    <row r="2009" spans="1:5">
      <c r="A2009" s="5">
        <v>2007</v>
      </c>
      <c r="B2009" s="44">
        <v>12.599917704656271</v>
      </c>
      <c r="C2009" s="44">
        <v>5.9369440528936694</v>
      </c>
      <c r="D2009" s="44">
        <v>0.60284556343378415</v>
      </c>
      <c r="E2009" s="44">
        <v>2.3290899894743808</v>
      </c>
    </row>
    <row r="2010" spans="1:5">
      <c r="A2010" s="5">
        <v>2008</v>
      </c>
      <c r="B2010" s="44">
        <v>12.85526617140107</v>
      </c>
      <c r="C2010" s="44">
        <v>5.2644693355585028</v>
      </c>
      <c r="D2010" s="44">
        <v>0.55313482424066995</v>
      </c>
      <c r="E2010" s="44">
        <v>2.4187849317666639</v>
      </c>
    </row>
    <row r="2011" spans="1:5">
      <c r="A2011" s="5">
        <v>2009</v>
      </c>
      <c r="B2011" s="44">
        <v>12.01910634216917</v>
      </c>
      <c r="C2011" s="44">
        <v>5.0392176024975299</v>
      </c>
      <c r="D2011" s="44">
        <v>0.50866721607607679</v>
      </c>
      <c r="E2011" s="44">
        <v>2.532559482903384</v>
      </c>
    </row>
    <row r="2012" spans="1:5">
      <c r="A2012" s="5">
        <v>2010</v>
      </c>
      <c r="B2012" s="44">
        <v>12.39784304375554</v>
      </c>
      <c r="C2012" s="44">
        <v>4.8986293409888084</v>
      </c>
      <c r="D2012" s="44">
        <v>0.46559341334778981</v>
      </c>
      <c r="E2012" s="44">
        <v>2.5951545897758752</v>
      </c>
    </row>
    <row r="2013" spans="1:5">
      <c r="A2013" s="5">
        <v>2011</v>
      </c>
      <c r="B2013" s="44">
        <v>12.234295716537879</v>
      </c>
      <c r="C2013" s="44">
        <v>4.607550871815878</v>
      </c>
      <c r="D2013" s="44">
        <v>0.42829996249859759</v>
      </c>
      <c r="E2013" s="44">
        <v>2.2641715269439922</v>
      </c>
    </row>
    <row r="2014" spans="1:5">
      <c r="A2014" s="5">
        <v>2012</v>
      </c>
      <c r="B2014" s="44">
        <v>11.973011162892799</v>
      </c>
      <c r="C2014" s="44">
        <v>4.8851993977253647</v>
      </c>
      <c r="D2014" s="44">
        <v>0.47475193609275468</v>
      </c>
      <c r="E2014" s="44">
        <v>2.462628492667708</v>
      </c>
    </row>
    <row r="2015" spans="1:5">
      <c r="A2015" s="5">
        <v>2013</v>
      </c>
      <c r="B2015" s="44">
        <v>12.579321729736289</v>
      </c>
      <c r="C2015" s="44">
        <v>5.5090122044219338</v>
      </c>
      <c r="D2015" s="44">
        <v>0.50917042026323911</v>
      </c>
      <c r="E2015" s="44">
        <v>2.3846762616275581</v>
      </c>
    </row>
    <row r="2016" spans="1:5">
      <c r="A2016" s="5">
        <v>2014</v>
      </c>
      <c r="B2016" s="44">
        <v>12.18105904494052</v>
      </c>
      <c r="C2016" s="44">
        <v>5.9197958879823034</v>
      </c>
      <c r="D2016" s="44">
        <v>0.57478593507484499</v>
      </c>
      <c r="E2016" s="44">
        <v>2.3445842571053448</v>
      </c>
    </row>
    <row r="2017" spans="1:5">
      <c r="A2017" s="5">
        <v>2015</v>
      </c>
      <c r="B2017" s="44">
        <v>12.385375182372741</v>
      </c>
      <c r="C2017" s="44">
        <v>6.1934010959396719</v>
      </c>
      <c r="D2017" s="44">
        <v>0.655889564194714</v>
      </c>
      <c r="E2017" s="44">
        <v>2.6937470465608051</v>
      </c>
    </row>
    <row r="2018" spans="1:5">
      <c r="A2018" s="5">
        <v>2016</v>
      </c>
      <c r="B2018" s="44">
        <v>12.450817466004761</v>
      </c>
      <c r="C2018" s="44">
        <v>6.4293776575289918</v>
      </c>
      <c r="D2018" s="44">
        <v>0.66258442909112369</v>
      </c>
      <c r="E2018" s="44">
        <v>2.5767148560772859</v>
      </c>
    </row>
    <row r="2019" spans="1:5">
      <c r="A2019" s="5">
        <v>2017</v>
      </c>
      <c r="B2019" s="44">
        <v>12.131868138381821</v>
      </c>
      <c r="C2019" s="44">
        <v>6.7598910925963231</v>
      </c>
      <c r="D2019" s="44">
        <v>0.7039490446013158</v>
      </c>
      <c r="E2019" s="44">
        <v>2.5304489240082311</v>
      </c>
    </row>
    <row r="2020" spans="1:5">
      <c r="A2020" s="5">
        <v>2018</v>
      </c>
      <c r="B2020" s="44">
        <v>12.12058500099223</v>
      </c>
      <c r="C2020" s="44">
        <v>7.0543260194406479</v>
      </c>
      <c r="D2020" s="44">
        <v>0.71555070351530992</v>
      </c>
      <c r="E2020" s="44">
        <v>2.4031549425392762</v>
      </c>
    </row>
    <row r="2021" spans="1:5">
      <c r="A2021" s="5">
        <v>2019</v>
      </c>
      <c r="B2021" s="44">
        <v>12.277795181088401</v>
      </c>
      <c r="C2021" s="44">
        <v>7.1650871668323104</v>
      </c>
      <c r="D2021" s="44">
        <v>0.74002143441237078</v>
      </c>
      <c r="E2021" s="44">
        <v>2.5627493113872761</v>
      </c>
    </row>
    <row r="2022" spans="1:5">
      <c r="A2022" s="5">
        <v>2020</v>
      </c>
      <c r="B2022" s="44">
        <v>12.01092917535979</v>
      </c>
      <c r="C2022" s="44">
        <v>7.218494283114774</v>
      </c>
      <c r="D2022" s="44">
        <v>0.76289960400256418</v>
      </c>
      <c r="E2022" s="44">
        <v>2.622208135565034</v>
      </c>
    </row>
    <row r="2023" spans="1:5">
      <c r="A2023" s="5">
        <v>2021</v>
      </c>
      <c r="B2023" s="44">
        <v>12.345478138353521</v>
      </c>
      <c r="C2023" s="44">
        <v>7.1414945766904498</v>
      </c>
      <c r="D2023" s="44">
        <v>0.76600535606579623</v>
      </c>
      <c r="E2023" s="44">
        <v>2.413821989311197</v>
      </c>
    </row>
    <row r="2024" spans="1:5">
      <c r="A2024" s="5">
        <v>2022</v>
      </c>
      <c r="B2024" s="44">
        <v>12.526518132005149</v>
      </c>
      <c r="C2024" s="44">
        <v>7.2800658387886301</v>
      </c>
      <c r="D2024" s="44">
        <v>0.79187916543017467</v>
      </c>
      <c r="E2024" s="44">
        <v>2.3930454231752059</v>
      </c>
    </row>
    <row r="2025" spans="1:5">
      <c r="A2025" s="5">
        <v>2023</v>
      </c>
      <c r="B2025" s="44">
        <v>11.990941006768869</v>
      </c>
      <c r="C2025" s="44">
        <v>7.2629973719369758</v>
      </c>
      <c r="D2025" s="44">
        <v>0.83488921285832873</v>
      </c>
      <c r="E2025" s="44">
        <v>2.490693160373239</v>
      </c>
    </row>
    <row r="2026" spans="1:5">
      <c r="A2026" s="5">
        <v>2024</v>
      </c>
      <c r="B2026" s="44">
        <v>11.819234120828281</v>
      </c>
      <c r="C2026" s="44">
        <v>7.6349765690053983</v>
      </c>
      <c r="D2026" s="44">
        <v>0.85162059878147478</v>
      </c>
      <c r="E2026" s="44">
        <v>2.5052135937201392</v>
      </c>
    </row>
    <row r="2027" spans="1:5">
      <c r="A2027" s="5">
        <v>2025</v>
      </c>
      <c r="B2027" s="44">
        <v>11.74259414085367</v>
      </c>
      <c r="C2027" s="44">
        <v>7.5579678482888522</v>
      </c>
      <c r="D2027" s="44">
        <v>0.81499227178013522</v>
      </c>
      <c r="E2027" s="44">
        <v>2.4928260031751508</v>
      </c>
    </row>
    <row r="2028" spans="1:5">
      <c r="A2028" s="5">
        <v>2026</v>
      </c>
      <c r="B2028" s="44">
        <v>12.30029785912385</v>
      </c>
      <c r="C2028" s="44">
        <v>7.7113137580770257</v>
      </c>
      <c r="D2028" s="44">
        <v>0.78320411210839957</v>
      </c>
      <c r="E2028" s="44">
        <v>2.5603352822056342</v>
      </c>
    </row>
    <row r="2029" spans="1:5">
      <c r="A2029" s="5">
        <v>2027</v>
      </c>
      <c r="B2029" s="44">
        <v>12.2115552280465</v>
      </c>
      <c r="C2029" s="44">
        <v>7.6650719935824796</v>
      </c>
      <c r="D2029" s="44">
        <v>0.84440385814390473</v>
      </c>
      <c r="E2029" s="44">
        <v>2.7977713975229208</v>
      </c>
    </row>
    <row r="2030" spans="1:5">
      <c r="A2030" s="5">
        <v>2028</v>
      </c>
      <c r="B2030" s="44">
        <v>12.27167379852378</v>
      </c>
      <c r="C2030" s="44">
        <v>6.1955531060011468</v>
      </c>
      <c r="D2030" s="44">
        <v>0.62013957872418213</v>
      </c>
      <c r="E2030" s="44">
        <v>2.8999704634998351</v>
      </c>
    </row>
    <row r="2031" spans="1:5">
      <c r="A2031" s="5">
        <v>2029</v>
      </c>
      <c r="B2031" s="44">
        <v>12.21052249576217</v>
      </c>
      <c r="C2031" s="44">
        <v>5.3604251679929904</v>
      </c>
      <c r="D2031" s="44">
        <v>0.54094647163332388</v>
      </c>
      <c r="E2031" s="44">
        <v>3.214984883620907</v>
      </c>
    </row>
    <row r="2032" spans="1:5">
      <c r="A2032" s="5">
        <v>2030</v>
      </c>
      <c r="B2032" s="44">
        <v>12.026593275070949</v>
      </c>
      <c r="C2032" s="44">
        <v>4.6751602672340891</v>
      </c>
      <c r="D2032" s="44">
        <v>0.37237852932283477</v>
      </c>
      <c r="E2032" s="44">
        <v>3.089438077067296</v>
      </c>
    </row>
    <row r="2033" spans="1:5">
      <c r="A2033" s="5">
        <v>2031</v>
      </c>
      <c r="B2033" s="44">
        <v>11.63387648926598</v>
      </c>
      <c r="C2033" s="44">
        <v>4.6084366013953844</v>
      </c>
      <c r="D2033" s="44">
        <v>0.37053094597057951</v>
      </c>
      <c r="E2033" s="44">
        <v>3.3174356955656741</v>
      </c>
    </row>
    <row r="2034" spans="1:5">
      <c r="A2034" s="5">
        <v>2032</v>
      </c>
      <c r="B2034" s="44">
        <v>11.849293494223151</v>
      </c>
      <c r="C2034" s="44">
        <v>4.6592189658736389</v>
      </c>
      <c r="D2034" s="44">
        <v>0.30580455081085889</v>
      </c>
      <c r="E2034" s="44">
        <v>3.1037251604371958</v>
      </c>
    </row>
    <row r="2035" spans="1:5">
      <c r="A2035" s="5">
        <v>2033</v>
      </c>
      <c r="B2035" s="44">
        <v>12.472096806275429</v>
      </c>
      <c r="C2035" s="44">
        <v>4.4567258090919806</v>
      </c>
      <c r="D2035" s="44">
        <v>0.31621822463476867</v>
      </c>
      <c r="E2035" s="44">
        <v>3.140053014531988</v>
      </c>
    </row>
    <row r="2036" spans="1:5">
      <c r="A2036" s="5">
        <v>2034</v>
      </c>
      <c r="B2036" s="44">
        <v>12.12789545170925</v>
      </c>
      <c r="C2036" s="44">
        <v>4.6978204139240241</v>
      </c>
      <c r="D2036" s="44">
        <v>0.34288003704187509</v>
      </c>
      <c r="E2036" s="44">
        <v>2.909480199378375</v>
      </c>
    </row>
    <row r="2037" spans="1:5">
      <c r="A2037" s="5">
        <v>2035</v>
      </c>
      <c r="B2037" s="44">
        <v>12.513117330582279</v>
      </c>
      <c r="C2037" s="44">
        <v>4.667724498589175</v>
      </c>
      <c r="D2037" s="44">
        <v>0.31735487413187402</v>
      </c>
      <c r="E2037" s="44">
        <v>2.7398075748441459</v>
      </c>
    </row>
    <row r="2038" spans="1:5">
      <c r="A2038" s="5">
        <v>2036</v>
      </c>
      <c r="B2038" s="44">
        <v>12.16383829034241</v>
      </c>
      <c r="C2038" s="44">
        <v>4.6116833869095517</v>
      </c>
      <c r="D2038" s="44">
        <v>0.31367567821017911</v>
      </c>
      <c r="E2038" s="44">
        <v>2.7756052372114368</v>
      </c>
    </row>
    <row r="2039" spans="1:5">
      <c r="A2039" s="5">
        <v>2037</v>
      </c>
      <c r="B2039" s="44">
        <v>12.90276227819165</v>
      </c>
      <c r="C2039" s="44">
        <v>4.3412899890154693</v>
      </c>
      <c r="D2039" s="44">
        <v>0.34962225834821847</v>
      </c>
      <c r="E2039" s="44">
        <v>2.9045551668884029</v>
      </c>
    </row>
    <row r="2040" spans="1:5">
      <c r="A2040" s="5">
        <v>2038</v>
      </c>
      <c r="B2040" s="44">
        <v>11.880520570782879</v>
      </c>
      <c r="C2040" s="44">
        <v>4.3100866948147107</v>
      </c>
      <c r="D2040" s="44">
        <v>0.33352838887739061</v>
      </c>
      <c r="E2040" s="44">
        <v>2.7907280885269161</v>
      </c>
    </row>
    <row r="2041" spans="1:5">
      <c r="A2041" s="5">
        <v>2039</v>
      </c>
      <c r="B2041" s="44">
        <v>11.976660650164209</v>
      </c>
      <c r="C2041" s="44">
        <v>4.5201355291012391</v>
      </c>
      <c r="D2041" s="44">
        <v>0.29409352555962598</v>
      </c>
      <c r="E2041" s="44">
        <v>2.4824827072236819</v>
      </c>
    </row>
    <row r="2042" spans="1:5">
      <c r="A2042" s="5">
        <v>2040</v>
      </c>
      <c r="B2042" s="44">
        <v>12.286952397023571</v>
      </c>
      <c r="C2042" s="44">
        <v>4.585468540535083</v>
      </c>
      <c r="D2042" s="44">
        <v>0.31207100861578768</v>
      </c>
      <c r="E2042" s="44">
        <v>2.566794501947848</v>
      </c>
    </row>
    <row r="2043" spans="1:5">
      <c r="A2043" s="5">
        <v>2041</v>
      </c>
      <c r="B2043" s="44">
        <v>12.592541481324201</v>
      </c>
      <c r="C2043" s="44">
        <v>4.6858795222681806</v>
      </c>
      <c r="D2043" s="44">
        <v>0.34316390312171602</v>
      </c>
      <c r="E2043" s="44">
        <v>2.2639955748641691</v>
      </c>
    </row>
    <row r="2044" spans="1:5">
      <c r="A2044" s="5">
        <v>2042</v>
      </c>
      <c r="B2044" s="44">
        <v>12.131482724591081</v>
      </c>
      <c r="C2044" s="44">
        <v>4.4593562221685419</v>
      </c>
      <c r="D2044" s="44">
        <v>0.31924629660981718</v>
      </c>
      <c r="E2044" s="44">
        <v>2.3914505911480308</v>
      </c>
    </row>
    <row r="2045" spans="1:5">
      <c r="A2045" s="5">
        <v>2043</v>
      </c>
      <c r="B2045" s="44">
        <v>11.839967869404971</v>
      </c>
      <c r="C2045" s="44">
        <v>4.8808373018541413</v>
      </c>
      <c r="D2045" s="44">
        <v>0.34775602492767649</v>
      </c>
      <c r="E2045" s="44">
        <v>2.468577882380079</v>
      </c>
    </row>
    <row r="2046" spans="1:5">
      <c r="A2046" s="5">
        <v>2044</v>
      </c>
      <c r="B2046" s="44">
        <v>12.90995347756304</v>
      </c>
      <c r="C2046" s="44">
        <v>4.6667769567982216</v>
      </c>
      <c r="D2046" s="44">
        <v>0.39058490743111102</v>
      </c>
      <c r="E2046" s="44">
        <v>2.3681516494223511</v>
      </c>
    </row>
    <row r="2047" spans="1:5">
      <c r="A2047" s="5">
        <v>2045</v>
      </c>
      <c r="B2047" s="44">
        <v>12.129203168402411</v>
      </c>
      <c r="C2047" s="44">
        <v>5.1610186759626773</v>
      </c>
      <c r="D2047" s="44">
        <v>0.58227459522975888</v>
      </c>
      <c r="E2047" s="44">
        <v>2.2314021062072542</v>
      </c>
    </row>
    <row r="2048" spans="1:5">
      <c r="A2048" s="5">
        <v>2046</v>
      </c>
      <c r="B2048" s="44">
        <v>12.385744761711191</v>
      </c>
      <c r="C2048" s="44">
        <v>6.1556916713704224</v>
      </c>
      <c r="D2048" s="44">
        <v>0.704268060703231</v>
      </c>
      <c r="E2048" s="44">
        <v>2.484334183580879</v>
      </c>
    </row>
    <row r="2049" spans="1:5">
      <c r="A2049" s="5">
        <v>2047</v>
      </c>
      <c r="B2049" s="44">
        <v>12.69957645397972</v>
      </c>
      <c r="C2049" s="44">
        <v>6.9407774889132927</v>
      </c>
      <c r="D2049" s="44">
        <v>0.78590834426524137</v>
      </c>
      <c r="E2049" s="44">
        <v>2.532698527489309</v>
      </c>
    </row>
    <row r="2050" spans="1:5">
      <c r="A2050" s="5">
        <v>2048</v>
      </c>
      <c r="B2050" s="44">
        <v>13.55285810505851</v>
      </c>
      <c r="C2050" s="44">
        <v>7.1246237131410517</v>
      </c>
      <c r="D2050" s="44">
        <v>0.84897215669827897</v>
      </c>
      <c r="E2050" s="44">
        <v>2.4590676989434219</v>
      </c>
    </row>
    <row r="2051" spans="1:5">
      <c r="A2051" s="5">
        <v>2049</v>
      </c>
      <c r="B2051" s="44">
        <v>15.126144892334469</v>
      </c>
      <c r="C2051" s="44">
        <v>7.3765159682693469</v>
      </c>
      <c r="D2051" s="44">
        <v>0.89575424193852826</v>
      </c>
      <c r="E2051" s="44">
        <v>2.4163467058450032</v>
      </c>
    </row>
    <row r="2052" spans="1:5">
      <c r="A2052" s="5">
        <v>2050</v>
      </c>
      <c r="B2052" s="44">
        <v>16.544777551912851</v>
      </c>
      <c r="C2052" s="44">
        <v>7.814404229463662</v>
      </c>
      <c r="D2052" s="44">
        <v>1.0016354080480301</v>
      </c>
      <c r="E2052" s="44">
        <v>2.691231981058396</v>
      </c>
    </row>
    <row r="2053" spans="1:5">
      <c r="A2053" s="5">
        <v>2051</v>
      </c>
      <c r="B2053" s="44">
        <v>17.869080119120799</v>
      </c>
      <c r="C2053" s="44">
        <v>7.5256361656512896</v>
      </c>
      <c r="D2053" s="44">
        <v>0.86403708835076409</v>
      </c>
      <c r="E2053" s="44">
        <v>2.813309385652206</v>
      </c>
    </row>
    <row r="2054" spans="1:5">
      <c r="A2054" s="5">
        <v>2052</v>
      </c>
      <c r="B2054" s="44">
        <v>17.33703848011417</v>
      </c>
      <c r="C2054" s="44">
        <v>6.2205635183830221</v>
      </c>
      <c r="D2054" s="44">
        <v>0.73223303337819412</v>
      </c>
      <c r="E2054" s="44">
        <v>2.6642586073168282</v>
      </c>
    </row>
    <row r="2055" spans="1:5">
      <c r="A2055" s="5">
        <v>2053</v>
      </c>
      <c r="B2055" s="44">
        <v>16.906545641657608</v>
      </c>
      <c r="C2055" s="44">
        <v>4.7142853573090839</v>
      </c>
      <c r="D2055" s="44">
        <v>0.60875647680971712</v>
      </c>
      <c r="E2055" s="44">
        <v>3.158022159074465</v>
      </c>
    </row>
    <row r="2056" spans="1:5">
      <c r="A2056" s="5">
        <v>2054</v>
      </c>
      <c r="B2056" s="44">
        <v>15.946792288034651</v>
      </c>
      <c r="C2056" s="44">
        <v>4.3827422693210387</v>
      </c>
      <c r="D2056" s="44">
        <v>0.45477475182987143</v>
      </c>
      <c r="E2056" s="44">
        <v>2.9700084164921621</v>
      </c>
    </row>
    <row r="2057" spans="1:5">
      <c r="A2057" s="5">
        <v>2055</v>
      </c>
      <c r="B2057" s="44">
        <v>13.715977601359979</v>
      </c>
      <c r="C2057" s="44">
        <v>4.4176539457369977</v>
      </c>
      <c r="D2057" s="44">
        <v>0.31816605563102268</v>
      </c>
      <c r="E2057" s="44">
        <v>3.0287737918022768</v>
      </c>
    </row>
    <row r="2058" spans="1:5">
      <c r="A2058" s="5">
        <v>2056</v>
      </c>
      <c r="B2058" s="44">
        <v>13.25623818184623</v>
      </c>
      <c r="C2058" s="44">
        <v>4.6319719128044188</v>
      </c>
      <c r="D2058" s="44">
        <v>0.31325031951964982</v>
      </c>
      <c r="E2058" s="44">
        <v>3.1036952082940421</v>
      </c>
    </row>
    <row r="2059" spans="1:5">
      <c r="A2059" s="5">
        <v>2057</v>
      </c>
      <c r="B2059" s="44">
        <v>12.618134653568349</v>
      </c>
      <c r="C2059" s="44">
        <v>4.339665933051899</v>
      </c>
      <c r="D2059" s="44">
        <v>0.28668041424229002</v>
      </c>
      <c r="E2059" s="44">
        <v>3.008489927428764</v>
      </c>
    </row>
    <row r="2060" spans="1:5">
      <c r="A2060" s="5">
        <v>2058</v>
      </c>
      <c r="B2060" s="44">
        <v>12.10788975765065</v>
      </c>
      <c r="C2060" s="44">
        <v>4.4967562723063379</v>
      </c>
      <c r="D2060" s="44">
        <v>0.32256876709412841</v>
      </c>
      <c r="E2060" s="44">
        <v>2.91157916162688</v>
      </c>
    </row>
    <row r="2061" spans="1:5">
      <c r="A2061" s="5">
        <v>2059</v>
      </c>
      <c r="B2061" s="44">
        <v>12.32982239687256</v>
      </c>
      <c r="C2061" s="44">
        <v>4.5131314558118278</v>
      </c>
      <c r="D2061" s="44">
        <v>0.30474287720242699</v>
      </c>
      <c r="E2061" s="44">
        <v>2.849857547062733</v>
      </c>
    </row>
    <row r="2062" spans="1:5">
      <c r="A2062" s="5">
        <v>2060</v>
      </c>
      <c r="B2062" s="44">
        <v>12.558629782763569</v>
      </c>
      <c r="C2062" s="44">
        <v>4.7994977411107804</v>
      </c>
      <c r="D2062" s="44">
        <v>0.30782033347637833</v>
      </c>
      <c r="E2062" s="44">
        <v>2.7249656092933638</v>
      </c>
    </row>
    <row r="2063" spans="1:5">
      <c r="A2063" s="5">
        <v>2061</v>
      </c>
      <c r="B2063" s="44">
        <v>12.409934795889059</v>
      </c>
      <c r="C2063" s="44">
        <v>4.5128077624629404</v>
      </c>
      <c r="D2063" s="44">
        <v>0.33726336615894731</v>
      </c>
      <c r="E2063" s="44">
        <v>2.6183281469578521</v>
      </c>
    </row>
    <row r="2064" spans="1:5">
      <c r="A2064" s="5">
        <v>2062</v>
      </c>
      <c r="B2064" s="44">
        <v>12.102196141429401</v>
      </c>
      <c r="C2064" s="44">
        <v>4.4546714306084221</v>
      </c>
      <c r="D2064" s="44">
        <v>0.34448752181548531</v>
      </c>
      <c r="E2064" s="44">
        <v>2.535026094984751</v>
      </c>
    </row>
    <row r="2065" spans="1:5">
      <c r="A2065" s="5">
        <v>2063</v>
      </c>
      <c r="B2065" s="44">
        <v>11.902188446925321</v>
      </c>
      <c r="C2065" s="44">
        <v>4.7440492771135254</v>
      </c>
      <c r="D2065" s="44">
        <v>0.37323792649239429</v>
      </c>
      <c r="E2065" s="44">
        <v>2.445486937379441</v>
      </c>
    </row>
    <row r="2066" spans="1:5">
      <c r="A2066" s="5">
        <v>2064</v>
      </c>
      <c r="B2066" s="44">
        <v>12.17493225948054</v>
      </c>
      <c r="C2066" s="44">
        <v>4.346484586836115</v>
      </c>
      <c r="D2066" s="44">
        <v>0.42294652222870699</v>
      </c>
      <c r="E2066" s="44">
        <v>2.5701647590769769</v>
      </c>
    </row>
    <row r="2067" spans="1:5">
      <c r="A2067" s="5">
        <v>2065</v>
      </c>
      <c r="B2067" s="44">
        <v>12.260093106960349</v>
      </c>
      <c r="C2067" s="44">
        <v>5.0258056962699573</v>
      </c>
      <c r="D2067" s="44">
        <v>0.57912756133301713</v>
      </c>
      <c r="E2067" s="44">
        <v>2.4893919505608708</v>
      </c>
    </row>
    <row r="2068" spans="1:5">
      <c r="A2068" s="5">
        <v>2066</v>
      </c>
      <c r="B2068" s="44">
        <v>11.965430590566839</v>
      </c>
      <c r="C2068" s="44">
        <v>5.5136709906120194</v>
      </c>
      <c r="D2068" s="44">
        <v>0.6102030080456109</v>
      </c>
      <c r="E2068" s="44">
        <v>2.767103626514511</v>
      </c>
    </row>
    <row r="2069" spans="1:5">
      <c r="A2069" s="5">
        <v>2067</v>
      </c>
      <c r="B2069" s="44">
        <v>12.252985905231251</v>
      </c>
      <c r="C2069" s="44">
        <v>6.4748758323164504</v>
      </c>
      <c r="D2069" s="44">
        <v>0.74870333808852163</v>
      </c>
      <c r="E2069" s="44">
        <v>2.4738423634109168</v>
      </c>
    </row>
    <row r="2070" spans="1:5">
      <c r="A2070" s="5">
        <v>2068</v>
      </c>
      <c r="B2070" s="44">
        <v>12.430184083092421</v>
      </c>
      <c r="C2070" s="44">
        <v>7.1430221882952614</v>
      </c>
      <c r="D2070" s="44">
        <v>0.80980696119312645</v>
      </c>
      <c r="E2070" s="44">
        <v>2.4477504691871141</v>
      </c>
    </row>
    <row r="2071" spans="1:5">
      <c r="A2071" s="5">
        <v>2069</v>
      </c>
      <c r="B2071" s="44">
        <v>12.543742508451921</v>
      </c>
      <c r="C2071" s="44">
        <v>7.5292126561026684</v>
      </c>
      <c r="D2071" s="44">
        <v>0.91878929684928878</v>
      </c>
      <c r="E2071" s="44">
        <v>2.423664797902485</v>
      </c>
    </row>
    <row r="2072" spans="1:5">
      <c r="A2072" s="5">
        <v>2070</v>
      </c>
      <c r="B2072" s="44">
        <v>12.43170972686147</v>
      </c>
      <c r="C2072" s="44">
        <v>8.0228447101370701</v>
      </c>
      <c r="D2072" s="44">
        <v>1.004847386950128</v>
      </c>
      <c r="E2072" s="44">
        <v>2.3225717574165952</v>
      </c>
    </row>
    <row r="2073" spans="1:5">
      <c r="A2073" s="5">
        <v>2071</v>
      </c>
      <c r="B2073" s="44">
        <v>13.047416460922671</v>
      </c>
      <c r="C2073" s="44">
        <v>9.3279767361165131</v>
      </c>
      <c r="D2073" s="44">
        <v>1.093996286306897</v>
      </c>
      <c r="E2073" s="44">
        <v>2.662933213547388</v>
      </c>
    </row>
    <row r="2074" spans="1:5">
      <c r="A2074" s="5">
        <v>2072</v>
      </c>
      <c r="B2074" s="44">
        <v>13.6146331884294</v>
      </c>
      <c r="C2074" s="44">
        <v>9.0620872915106876</v>
      </c>
      <c r="D2074" s="44">
        <v>1.0854920099734831</v>
      </c>
      <c r="E2074" s="44">
        <v>2.353533090415671</v>
      </c>
    </row>
    <row r="2075" spans="1:5">
      <c r="A2075" s="5">
        <v>2073</v>
      </c>
      <c r="B2075" s="44">
        <v>15.130811006121499</v>
      </c>
      <c r="C2075" s="44">
        <v>9.24649667816389</v>
      </c>
      <c r="D2075" s="44">
        <v>1.081362567411583</v>
      </c>
      <c r="E2075" s="44">
        <v>2.635579506990227</v>
      </c>
    </row>
    <row r="2076" spans="1:5">
      <c r="A2076" s="5">
        <v>2074</v>
      </c>
      <c r="B2076" s="44">
        <v>16.551950517590761</v>
      </c>
      <c r="C2076" s="44">
        <v>9.1142878842769388</v>
      </c>
      <c r="D2076" s="44">
        <v>1.1293007966731541</v>
      </c>
      <c r="E2076" s="44">
        <v>2.5703185953220742</v>
      </c>
    </row>
    <row r="2077" spans="1:5">
      <c r="A2077" s="5">
        <v>2075</v>
      </c>
      <c r="B2077" s="44">
        <v>17.240579631359239</v>
      </c>
      <c r="C2077" s="44">
        <v>9.0682919267400823</v>
      </c>
      <c r="D2077" s="44">
        <v>1.0554309762738181</v>
      </c>
      <c r="E2077" s="44">
        <v>2.713121626428431</v>
      </c>
    </row>
    <row r="2078" spans="1:5">
      <c r="A2078" s="5">
        <v>2076</v>
      </c>
      <c r="B2078" s="44">
        <v>17.874330072586961</v>
      </c>
      <c r="C2078" s="44">
        <v>8.470322259080211</v>
      </c>
      <c r="D2078" s="44">
        <v>1.0400906916029451</v>
      </c>
      <c r="E2078" s="44">
        <v>2.3514532668388681</v>
      </c>
    </row>
    <row r="2079" spans="1:5">
      <c r="A2079" s="5">
        <v>2077</v>
      </c>
      <c r="B2079" s="44">
        <v>17.120235535805929</v>
      </c>
      <c r="C2079" s="44">
        <v>8.3772067860874451</v>
      </c>
      <c r="D2079" s="44">
        <v>1.0458911297809439</v>
      </c>
      <c r="E2079" s="44">
        <v>2.5062512695986698</v>
      </c>
    </row>
    <row r="2080" spans="1:5">
      <c r="A2080" s="5">
        <v>2078</v>
      </c>
      <c r="B2080" s="44">
        <v>16.25936472226725</v>
      </c>
      <c r="C2080" s="44">
        <v>8.3489211620094981</v>
      </c>
      <c r="D2080" s="44">
        <v>0.99402314173764539</v>
      </c>
      <c r="E2080" s="44">
        <v>2.5522876735971618</v>
      </c>
    </row>
    <row r="2081" spans="1:5">
      <c r="A2081" s="5">
        <v>2079</v>
      </c>
      <c r="B2081" s="44">
        <v>14.39332932250915</v>
      </c>
      <c r="C2081" s="44">
        <v>7.9565051030636171</v>
      </c>
      <c r="D2081" s="44">
        <v>0.9586410062738866</v>
      </c>
      <c r="E2081" s="44">
        <v>2.5903420634056511</v>
      </c>
    </row>
    <row r="2082" spans="1:5">
      <c r="A2082" s="5">
        <v>2080</v>
      </c>
      <c r="B2082" s="44">
        <v>13.80686500900663</v>
      </c>
      <c r="C2082" s="44">
        <v>8.0043194538056426</v>
      </c>
      <c r="D2082" s="44">
        <v>0.92412423263122268</v>
      </c>
      <c r="E2082" s="44">
        <v>2.7268565832869749</v>
      </c>
    </row>
    <row r="2083" spans="1:5">
      <c r="A2083" s="5">
        <v>2081</v>
      </c>
      <c r="B2083" s="44">
        <v>13.020929083956609</v>
      </c>
      <c r="C2083" s="44">
        <v>7.6618693453407696</v>
      </c>
      <c r="D2083" s="44">
        <v>0.90615669291484813</v>
      </c>
      <c r="E2083" s="44">
        <v>2.779291927162471</v>
      </c>
    </row>
    <row r="2084" spans="1:5">
      <c r="A2084" s="5">
        <v>2082</v>
      </c>
      <c r="B2084" s="44">
        <v>13.033506225275749</v>
      </c>
      <c r="C2084" s="44">
        <v>5.4565360653846611</v>
      </c>
      <c r="D2084" s="44">
        <v>0.6287523927699542</v>
      </c>
      <c r="E2084" s="44">
        <v>2.604457696903578</v>
      </c>
    </row>
    <row r="2085" spans="1:5">
      <c r="A2085" s="5">
        <v>2083</v>
      </c>
      <c r="B2085" s="44">
        <v>12.17672556242916</v>
      </c>
      <c r="C2085" s="44">
        <v>4.6318873093639752</v>
      </c>
      <c r="D2085" s="44">
        <v>0.48013528962985458</v>
      </c>
      <c r="E2085" s="44">
        <v>2.5546173071599609</v>
      </c>
    </row>
    <row r="2086" spans="1:5">
      <c r="A2086" s="5">
        <v>2084</v>
      </c>
      <c r="B2086" s="44">
        <v>12.53853164097745</v>
      </c>
      <c r="C2086" s="44">
        <v>4.4254603228252352</v>
      </c>
      <c r="D2086" s="44">
        <v>0.31937987622784669</v>
      </c>
      <c r="E2086" s="44">
        <v>2.5236760887581351</v>
      </c>
    </row>
    <row r="2087" spans="1:5">
      <c r="A2087" s="5">
        <v>2085</v>
      </c>
      <c r="B2087" s="44">
        <v>12.70421764800645</v>
      </c>
      <c r="C2087" s="44">
        <v>4.5904247638589837</v>
      </c>
      <c r="D2087" s="44">
        <v>0.32109239879387957</v>
      </c>
      <c r="E2087" s="44">
        <v>2.572916431153403</v>
      </c>
    </row>
    <row r="2088" spans="1:5">
      <c r="A2088" s="5">
        <v>2086</v>
      </c>
      <c r="B2088" s="44">
        <v>12.423097421721261</v>
      </c>
      <c r="C2088" s="44">
        <v>4.7186925839678704</v>
      </c>
      <c r="D2088" s="44">
        <v>0.38600139381816218</v>
      </c>
      <c r="E2088" s="44">
        <v>2.2613233906191592</v>
      </c>
    </row>
    <row r="2089" spans="1:5">
      <c r="A2089" s="5">
        <v>2087</v>
      </c>
      <c r="B2089" s="44">
        <v>11.72070818459347</v>
      </c>
      <c r="C2089" s="44">
        <v>4.3987081950717171</v>
      </c>
      <c r="D2089" s="44">
        <v>0.42564692171694191</v>
      </c>
      <c r="E2089" s="44">
        <v>2.5099618287494918</v>
      </c>
    </row>
    <row r="2090" spans="1:5">
      <c r="A2090" s="5">
        <v>2088</v>
      </c>
      <c r="B2090" s="44">
        <v>13.18841026837903</v>
      </c>
      <c r="C2090" s="44">
        <v>4.7290003385205353</v>
      </c>
      <c r="D2090" s="44">
        <v>0.54056307352017541</v>
      </c>
      <c r="E2090" s="44">
        <v>2.8082189312522718</v>
      </c>
    </row>
    <row r="2091" spans="1:5">
      <c r="A2091" s="5">
        <v>2089</v>
      </c>
      <c r="B2091" s="44">
        <v>12.345757192118301</v>
      </c>
      <c r="C2091" s="44">
        <v>5.2839023001870267</v>
      </c>
      <c r="D2091" s="44">
        <v>0.593863230994921</v>
      </c>
      <c r="E2091" s="44">
        <v>2.6037223541680818</v>
      </c>
    </row>
    <row r="2092" spans="1:5">
      <c r="A2092" s="5">
        <v>2090</v>
      </c>
      <c r="B2092" s="44">
        <v>11.947748887384909</v>
      </c>
      <c r="C2092" s="44">
        <v>6.0376565790382113</v>
      </c>
      <c r="D2092" s="44">
        <v>0.70421219606936281</v>
      </c>
      <c r="E2092" s="44">
        <v>2.3564632734937012</v>
      </c>
    </row>
    <row r="2093" spans="1:5">
      <c r="A2093" s="5">
        <v>2091</v>
      </c>
      <c r="B2093" s="44">
        <v>12.280063851377861</v>
      </c>
      <c r="C2093" s="44">
        <v>6.6514792715213149</v>
      </c>
      <c r="D2093" s="44">
        <v>0.80029707459050314</v>
      </c>
      <c r="E2093" s="44">
        <v>2.3730156710268062</v>
      </c>
    </row>
    <row r="2094" spans="1:5">
      <c r="A2094" s="5">
        <v>2092</v>
      </c>
      <c r="B2094" s="44">
        <v>12.31430302980395</v>
      </c>
      <c r="C2094" s="44">
        <v>7.4186081337613894</v>
      </c>
      <c r="D2094" s="44">
        <v>0.85663639876590236</v>
      </c>
      <c r="E2094" s="44">
        <v>2.4796270406154681</v>
      </c>
    </row>
    <row r="2095" spans="1:5">
      <c r="A2095" s="5">
        <v>2093</v>
      </c>
      <c r="B2095" s="44">
        <v>12.049494870978011</v>
      </c>
      <c r="C2095" s="44">
        <v>8.2110020046681171</v>
      </c>
      <c r="D2095" s="44">
        <v>0.9971013188159723</v>
      </c>
      <c r="E2095" s="44">
        <v>2.7073704443141109</v>
      </c>
    </row>
    <row r="2096" spans="1:5">
      <c r="A2096" s="5">
        <v>2094</v>
      </c>
      <c r="B2096" s="44">
        <v>12.681928129228091</v>
      </c>
      <c r="C2096" s="44">
        <v>9.1254620170065142</v>
      </c>
      <c r="D2096" s="44">
        <v>1.0905095160214351</v>
      </c>
      <c r="E2096" s="44">
        <v>2.2864571892912231</v>
      </c>
    </row>
    <row r="2097" spans="1:5">
      <c r="A2097" s="5">
        <v>2095</v>
      </c>
      <c r="B2097" s="44">
        <v>12.788323822109691</v>
      </c>
      <c r="C2097" s="44">
        <v>9.4756792255296602</v>
      </c>
      <c r="D2097" s="44">
        <v>1.1888833896235449</v>
      </c>
      <c r="E2097" s="44">
        <v>2.7325568956394548</v>
      </c>
    </row>
    <row r="2098" spans="1:5">
      <c r="A2098" s="5">
        <v>2096</v>
      </c>
      <c r="B2098" s="44">
        <v>13.950476814990569</v>
      </c>
      <c r="C2098" s="44">
        <v>10.22384269427037</v>
      </c>
      <c r="D2098" s="44">
        <v>1.2481442990174481</v>
      </c>
      <c r="E2098" s="44">
        <v>2.6539257839036678</v>
      </c>
    </row>
    <row r="2099" spans="1:5">
      <c r="A2099" s="5">
        <v>2097</v>
      </c>
      <c r="B2099" s="44">
        <v>14.843952053788721</v>
      </c>
      <c r="C2099" s="44">
        <v>10.622168292255649</v>
      </c>
      <c r="D2099" s="44">
        <v>1.289720165303464</v>
      </c>
      <c r="E2099" s="44">
        <v>2.4230720937128578</v>
      </c>
    </row>
    <row r="2100" spans="1:5">
      <c r="A2100" s="5">
        <v>2098</v>
      </c>
      <c r="B2100" s="44">
        <v>16.537029008489078</v>
      </c>
      <c r="C2100" s="44">
        <v>10.608251584978611</v>
      </c>
      <c r="D2100" s="44">
        <v>1.299851717057904</v>
      </c>
      <c r="E2100" s="44">
        <v>2.5380914242932588</v>
      </c>
    </row>
    <row r="2101" spans="1:5">
      <c r="A2101" s="5">
        <v>2099</v>
      </c>
      <c r="B2101" s="44">
        <v>16.958818443264558</v>
      </c>
      <c r="C2101" s="44">
        <v>9.8965460650906305</v>
      </c>
      <c r="D2101" s="44">
        <v>1.249604272809776</v>
      </c>
      <c r="E2101" s="44">
        <v>3.289577733377929</v>
      </c>
    </row>
    <row r="2102" spans="1:5">
      <c r="A2102" s="5">
        <v>2100</v>
      </c>
      <c r="B2102" s="44">
        <v>17.801858303055781</v>
      </c>
      <c r="C2102" s="44">
        <v>8.064539607822077</v>
      </c>
      <c r="D2102" s="44">
        <v>0.93717588754990166</v>
      </c>
      <c r="E2102" s="44">
        <v>3.0161373981252999</v>
      </c>
    </row>
    <row r="2103" spans="1:5">
      <c r="A2103" s="5">
        <v>2101</v>
      </c>
      <c r="B2103" s="44">
        <v>17.408777594876099</v>
      </c>
      <c r="C2103" s="44">
        <v>6.0701963730224806</v>
      </c>
      <c r="D2103" s="44">
        <v>0.68421649039494081</v>
      </c>
      <c r="E2103" s="44">
        <v>3.2546241460870138</v>
      </c>
    </row>
    <row r="2104" spans="1:5">
      <c r="A2104" s="5">
        <v>2102</v>
      </c>
      <c r="B2104" s="44">
        <v>16.27774000747786</v>
      </c>
      <c r="C2104" s="44">
        <v>4.5833605744927803</v>
      </c>
      <c r="D2104" s="44">
        <v>0.42726399434223861</v>
      </c>
      <c r="E2104" s="44">
        <v>3.1355228473339158</v>
      </c>
    </row>
    <row r="2105" spans="1:5">
      <c r="A2105" s="5">
        <v>2103</v>
      </c>
      <c r="B2105" s="44">
        <v>14.894643584131851</v>
      </c>
      <c r="C2105" s="44">
        <v>4.3552191549056021</v>
      </c>
      <c r="D2105" s="44">
        <v>0.35314954429822148</v>
      </c>
      <c r="E2105" s="44">
        <v>3.454865947633857</v>
      </c>
    </row>
    <row r="2106" spans="1:5">
      <c r="A2106" s="5">
        <v>2104</v>
      </c>
      <c r="B2106" s="44">
        <v>13.75934033292021</v>
      </c>
      <c r="C2106" s="44">
        <v>4.6201123285176191</v>
      </c>
      <c r="D2106" s="44">
        <v>0.3549447016635236</v>
      </c>
      <c r="E2106" s="44">
        <v>3.3783619279216812</v>
      </c>
    </row>
    <row r="2107" spans="1:5">
      <c r="A2107" s="5">
        <v>2105</v>
      </c>
      <c r="B2107" s="44">
        <v>13.08732483798314</v>
      </c>
      <c r="C2107" s="44">
        <v>4.6144315896806392</v>
      </c>
      <c r="D2107" s="44">
        <v>0.34072236837433523</v>
      </c>
      <c r="E2107" s="44">
        <v>2.9808791134024299</v>
      </c>
    </row>
    <row r="2108" spans="1:5">
      <c r="A2108" s="5">
        <v>2106</v>
      </c>
      <c r="B2108" s="44">
        <v>12.698758000504769</v>
      </c>
      <c r="C2108" s="44">
        <v>4.1869766050848263</v>
      </c>
      <c r="D2108" s="44">
        <v>0.30789465276456329</v>
      </c>
      <c r="E2108" s="44">
        <v>2.746195783847722</v>
      </c>
    </row>
    <row r="2109" spans="1:5">
      <c r="A2109" s="5">
        <v>2107</v>
      </c>
      <c r="B2109" s="44">
        <v>12.318328462287029</v>
      </c>
      <c r="C2109" s="44">
        <v>4.7164405748198943</v>
      </c>
      <c r="D2109" s="44">
        <v>0.32462345333706122</v>
      </c>
      <c r="E2109" s="44">
        <v>2.722476523466268</v>
      </c>
    </row>
    <row r="2110" spans="1:5">
      <c r="A2110" s="5">
        <v>2108</v>
      </c>
      <c r="B2110" s="44">
        <v>13.06768158760096</v>
      </c>
      <c r="C2110" s="44">
        <v>4.441601462775508</v>
      </c>
      <c r="D2110" s="44">
        <v>0.29769795544998767</v>
      </c>
      <c r="E2110" s="44">
        <v>2.545718378376145</v>
      </c>
    </row>
    <row r="2111" spans="1:5">
      <c r="A2111" s="5">
        <v>2109</v>
      </c>
      <c r="B2111" s="44">
        <v>11.77370869181232</v>
      </c>
      <c r="C2111" s="44">
        <v>4.5924143781007052</v>
      </c>
      <c r="D2111" s="44">
        <v>0.34466005566883412</v>
      </c>
      <c r="E2111" s="44">
        <v>2.3772701236865799</v>
      </c>
    </row>
    <row r="2112" spans="1:5">
      <c r="A2112" s="5">
        <v>2110</v>
      </c>
      <c r="B2112" s="44">
        <v>12.11543950514897</v>
      </c>
      <c r="C2112" s="44">
        <v>4.373951646201669</v>
      </c>
      <c r="D2112" s="44">
        <v>0.32237102862706452</v>
      </c>
      <c r="E2112" s="44">
        <v>2.7039765584482049</v>
      </c>
    </row>
    <row r="2113" spans="1:5">
      <c r="A2113" s="5">
        <v>2111</v>
      </c>
      <c r="B2113" s="44">
        <v>12.4824848456608</v>
      </c>
      <c r="C2113" s="44">
        <v>4.5286890652144711</v>
      </c>
      <c r="D2113" s="44">
        <v>0.37534007756930332</v>
      </c>
      <c r="E2113" s="44">
        <v>2.303474109542524</v>
      </c>
    </row>
    <row r="2114" spans="1:5">
      <c r="A2114" s="5">
        <v>2112</v>
      </c>
      <c r="B2114" s="44">
        <v>12.041985548994861</v>
      </c>
      <c r="C2114" s="44">
        <v>4.7776043691507439</v>
      </c>
      <c r="D2114" s="44">
        <v>0.50285523942435995</v>
      </c>
      <c r="E2114" s="44">
        <v>2.715581771426292</v>
      </c>
    </row>
    <row r="2115" spans="1:5">
      <c r="A2115" s="5">
        <v>2113</v>
      </c>
      <c r="B2115" s="44">
        <v>12.59780933696117</v>
      </c>
      <c r="C2115" s="44">
        <v>5.4282184350313329</v>
      </c>
      <c r="D2115" s="44">
        <v>0.59969267972603613</v>
      </c>
      <c r="E2115" s="44">
        <v>2.5459766718134351</v>
      </c>
    </row>
    <row r="2116" spans="1:5">
      <c r="A2116" s="5">
        <v>2114</v>
      </c>
      <c r="B2116" s="44">
        <v>12.395471456993789</v>
      </c>
      <c r="C2116" s="44">
        <v>5.778999440407671</v>
      </c>
      <c r="D2116" s="44">
        <v>0.59676258201941368</v>
      </c>
      <c r="E2116" s="44">
        <v>2.4315218353253019</v>
      </c>
    </row>
    <row r="2117" spans="1:5">
      <c r="A2117" s="5">
        <v>2115</v>
      </c>
      <c r="B2117" s="44">
        <v>12.48101683695003</v>
      </c>
      <c r="C2117" s="44">
        <v>6.1950026462902077</v>
      </c>
      <c r="D2117" s="44">
        <v>0.78497114713044214</v>
      </c>
      <c r="E2117" s="44">
        <v>2.414054192105263</v>
      </c>
    </row>
    <row r="2118" spans="1:5">
      <c r="A2118" s="5">
        <v>2116</v>
      </c>
      <c r="B2118" s="44">
        <v>12.69301144456748</v>
      </c>
      <c r="C2118" s="44">
        <v>7.3365183562349188</v>
      </c>
      <c r="D2118" s="44">
        <v>0.8331327525638208</v>
      </c>
      <c r="E2118" s="44">
        <v>2.433677981859951</v>
      </c>
    </row>
    <row r="2119" spans="1:5">
      <c r="A2119" s="5">
        <v>2117</v>
      </c>
      <c r="B2119" s="44">
        <v>12.97678890883784</v>
      </c>
      <c r="C2119" s="44">
        <v>7.5160087556670776</v>
      </c>
      <c r="D2119" s="44">
        <v>0.92837937023888994</v>
      </c>
      <c r="E2119" s="44">
        <v>2.4523713734448398</v>
      </c>
    </row>
    <row r="2120" spans="1:5">
      <c r="A2120" s="5">
        <v>2118</v>
      </c>
      <c r="B2120" s="44">
        <v>12.920144049609609</v>
      </c>
      <c r="C2120" s="44">
        <v>8.0476353106772969</v>
      </c>
      <c r="D2120" s="44">
        <v>0.96204068442376278</v>
      </c>
      <c r="E2120" s="44">
        <v>2.1728199059221578</v>
      </c>
    </row>
    <row r="2121" spans="1:5">
      <c r="A2121" s="5">
        <v>2119</v>
      </c>
      <c r="B2121" s="44">
        <v>12.72165324442137</v>
      </c>
      <c r="C2121" s="44">
        <v>8.5988250880237711</v>
      </c>
      <c r="D2121" s="44">
        <v>1.0293159962713061</v>
      </c>
      <c r="E2121" s="44">
        <v>2.6408113615302118</v>
      </c>
    </row>
    <row r="2122" spans="1:5">
      <c r="A2122" s="5">
        <v>2120</v>
      </c>
      <c r="B2122" s="44">
        <v>13.049137625674749</v>
      </c>
      <c r="C2122" s="44">
        <v>8.9562057985159882</v>
      </c>
      <c r="D2122" s="44">
        <v>1.089406476806501</v>
      </c>
      <c r="E2122" s="44">
        <v>2.3257970458084678</v>
      </c>
    </row>
    <row r="2123" spans="1:5">
      <c r="A2123" s="5">
        <v>2121</v>
      </c>
      <c r="B2123" s="44">
        <v>14.531846625760791</v>
      </c>
      <c r="C2123" s="44">
        <v>8.9907279035876186</v>
      </c>
      <c r="D2123" s="44">
        <v>1.057334257182311</v>
      </c>
      <c r="E2123" s="44">
        <v>2.503622256688081</v>
      </c>
    </row>
    <row r="2124" spans="1:5">
      <c r="A2124" s="5">
        <v>2122</v>
      </c>
      <c r="B2124" s="44">
        <v>16.333321007339681</v>
      </c>
      <c r="C2124" s="44">
        <v>8.7003657128111929</v>
      </c>
      <c r="D2124" s="44">
        <v>1.126314334563288</v>
      </c>
      <c r="E2124" s="44">
        <v>2.809868431739416</v>
      </c>
    </row>
    <row r="2125" spans="1:5">
      <c r="A2125" s="5">
        <v>2123</v>
      </c>
      <c r="B2125" s="44">
        <v>17.32583994429239</v>
      </c>
      <c r="C2125" s="44">
        <v>9.0758442971330062</v>
      </c>
      <c r="D2125" s="44">
        <v>1.064752014576984</v>
      </c>
      <c r="E2125" s="44">
        <v>3.291226222685574</v>
      </c>
    </row>
    <row r="2126" spans="1:5">
      <c r="A2126" s="5">
        <v>2124</v>
      </c>
      <c r="B2126" s="44">
        <v>17.639213917860989</v>
      </c>
      <c r="C2126" s="44">
        <v>6.843834743324277</v>
      </c>
      <c r="D2126" s="44">
        <v>0.81411839457643875</v>
      </c>
      <c r="E2126" s="44">
        <v>3.7008732844701888</v>
      </c>
    </row>
    <row r="2127" spans="1:5">
      <c r="A2127" s="5">
        <v>2125</v>
      </c>
      <c r="B2127" s="44">
        <v>17.289525145057389</v>
      </c>
      <c r="C2127" s="44">
        <v>4.4762342092836551</v>
      </c>
      <c r="D2127" s="44">
        <v>0.46995169019229321</v>
      </c>
      <c r="E2127" s="44">
        <v>3.7794309769268328</v>
      </c>
    </row>
    <row r="2128" spans="1:5">
      <c r="A2128" s="5">
        <v>2126</v>
      </c>
      <c r="B2128" s="44">
        <v>15.796040360760429</v>
      </c>
      <c r="C2128" s="44">
        <v>4.6485523923561338</v>
      </c>
      <c r="D2128" s="44">
        <v>0.36780115683325298</v>
      </c>
      <c r="E2128" s="44">
        <v>3.8847153221351181</v>
      </c>
    </row>
    <row r="2129" spans="1:5">
      <c r="A2129" s="5">
        <v>2127</v>
      </c>
      <c r="B2129" s="44">
        <v>14.85273890862598</v>
      </c>
      <c r="C2129" s="44">
        <v>4.4049972618860478</v>
      </c>
      <c r="D2129" s="44">
        <v>0.33269626087194509</v>
      </c>
      <c r="E2129" s="44">
        <v>3.7174739357225999</v>
      </c>
    </row>
    <row r="2130" spans="1:5">
      <c r="A2130" s="5">
        <v>2128</v>
      </c>
      <c r="B2130" s="44">
        <v>13.92542143124683</v>
      </c>
      <c r="C2130" s="44">
        <v>4.6814487778537686</v>
      </c>
      <c r="D2130" s="44">
        <v>0.31400215831601019</v>
      </c>
      <c r="E2130" s="44">
        <v>3.7061611538981039</v>
      </c>
    </row>
    <row r="2131" spans="1:5">
      <c r="A2131" s="5">
        <v>2129</v>
      </c>
      <c r="B2131" s="44">
        <v>12.841815245592301</v>
      </c>
      <c r="C2131" s="44">
        <v>4.9625060209834038</v>
      </c>
      <c r="D2131" s="44">
        <v>0.29215509826708369</v>
      </c>
      <c r="E2131" s="44">
        <v>3.9675985254681598</v>
      </c>
    </row>
    <row r="2132" spans="1:5">
      <c r="A2132" s="5">
        <v>2130</v>
      </c>
      <c r="B2132" s="44">
        <v>12.50573310273564</v>
      </c>
      <c r="C2132" s="44">
        <v>4.6985229428536099</v>
      </c>
      <c r="D2132" s="44">
        <v>0.35615467349107</v>
      </c>
      <c r="E2132" s="44">
        <v>3.4221488698213909</v>
      </c>
    </row>
    <row r="2133" spans="1:5">
      <c r="A2133" s="5">
        <v>2131</v>
      </c>
      <c r="B2133" s="44">
        <v>12.26770998927868</v>
      </c>
      <c r="C2133" s="44">
        <v>4.5836034801403693</v>
      </c>
      <c r="D2133" s="44">
        <v>0.32066487600562382</v>
      </c>
      <c r="E2133" s="44">
        <v>3.1921163142449118</v>
      </c>
    </row>
    <row r="2134" spans="1:5">
      <c r="A2134" s="5">
        <v>2132</v>
      </c>
      <c r="B2134" s="44">
        <v>11.99560622552819</v>
      </c>
      <c r="C2134" s="44">
        <v>4.6202936662372416</v>
      </c>
      <c r="D2134" s="44">
        <v>0.30622188703359199</v>
      </c>
      <c r="E2134" s="44">
        <v>2.990630830378993</v>
      </c>
    </row>
    <row r="2135" spans="1:5">
      <c r="A2135" s="5">
        <v>2133</v>
      </c>
      <c r="B2135" s="44">
        <v>12.486013575275869</v>
      </c>
      <c r="C2135" s="44">
        <v>4.5428226069779694</v>
      </c>
      <c r="D2135" s="44">
        <v>0.30201202457373022</v>
      </c>
      <c r="E2135" s="44">
        <v>2.9305807515347708</v>
      </c>
    </row>
    <row r="2136" spans="1:5">
      <c r="A2136" s="5">
        <v>2134</v>
      </c>
      <c r="B2136" s="44">
        <v>12.20749649782589</v>
      </c>
      <c r="C2136" s="44">
        <v>4.2176560085801169</v>
      </c>
      <c r="D2136" s="44">
        <v>0.31251175958534161</v>
      </c>
      <c r="E2136" s="44">
        <v>2.6170908184849502</v>
      </c>
    </row>
    <row r="2137" spans="1:5">
      <c r="A2137" s="5">
        <v>2135</v>
      </c>
      <c r="B2137" s="44">
        <v>12.182998680980409</v>
      </c>
      <c r="C2137" s="44">
        <v>4.2578982947415742</v>
      </c>
      <c r="D2137" s="44">
        <v>0.29510153665841249</v>
      </c>
      <c r="E2137" s="44">
        <v>2.5376078835182878</v>
      </c>
    </row>
    <row r="2138" spans="1:5">
      <c r="A2138" s="5">
        <v>2136</v>
      </c>
      <c r="B2138" s="44">
        <v>12.592402408019259</v>
      </c>
      <c r="C2138" s="44">
        <v>4.3140441591261451</v>
      </c>
      <c r="D2138" s="44">
        <v>0.30009928736413349</v>
      </c>
      <c r="E2138" s="44">
        <v>2.268465388027435</v>
      </c>
    </row>
    <row r="2139" spans="1:5">
      <c r="A2139" s="5">
        <v>2137</v>
      </c>
      <c r="B2139" s="44">
        <v>12.60596466418091</v>
      </c>
      <c r="C2139" s="44">
        <v>4.8068623939185624</v>
      </c>
      <c r="D2139" s="44">
        <v>0.30925949449825563</v>
      </c>
      <c r="E2139" s="44">
        <v>2.7558235727261211</v>
      </c>
    </row>
    <row r="2140" spans="1:5">
      <c r="A2140" s="5">
        <v>2138</v>
      </c>
      <c r="B2140" s="44">
        <v>12.62417566171937</v>
      </c>
      <c r="C2140" s="44">
        <v>4.4440940926909924</v>
      </c>
      <c r="D2140" s="44">
        <v>0.44056323472835618</v>
      </c>
      <c r="E2140" s="44">
        <v>2.4844974222090741</v>
      </c>
    </row>
    <row r="2141" spans="1:5">
      <c r="A2141" s="5">
        <v>2139</v>
      </c>
      <c r="B2141" s="44">
        <v>12.376741807240441</v>
      </c>
      <c r="C2141" s="44">
        <v>5.6366632567525556</v>
      </c>
      <c r="D2141" s="44">
        <v>0.63961659421296324</v>
      </c>
      <c r="E2141" s="44">
        <v>2.4450237256901932</v>
      </c>
    </row>
    <row r="2142" spans="1:5">
      <c r="A2142" s="5">
        <v>2140</v>
      </c>
      <c r="B2142" s="44">
        <v>12.488253674479999</v>
      </c>
      <c r="C2142" s="44">
        <v>6.9434528938652083</v>
      </c>
      <c r="D2142" s="44">
        <v>0.82245353040124725</v>
      </c>
      <c r="E2142" s="44">
        <v>2.39372208371833</v>
      </c>
    </row>
    <row r="2143" spans="1:5">
      <c r="A2143" s="5">
        <v>2141</v>
      </c>
      <c r="B2143" s="44">
        <v>12.378176214169031</v>
      </c>
      <c r="C2143" s="44">
        <v>8.6816794767756829</v>
      </c>
      <c r="D2143" s="44">
        <v>1.0179446349981021</v>
      </c>
      <c r="E2143" s="44">
        <v>2.3873683366021989</v>
      </c>
    </row>
    <row r="2144" spans="1:5">
      <c r="A2144" s="5">
        <v>2142</v>
      </c>
      <c r="B2144" s="44">
        <v>12.88193533666675</v>
      </c>
      <c r="C2144" s="44">
        <v>9.6912449313186695</v>
      </c>
      <c r="D2144" s="44">
        <v>1.2031464100490019</v>
      </c>
      <c r="E2144" s="44">
        <v>2.593074173464442</v>
      </c>
    </row>
    <row r="2145" spans="1:5">
      <c r="A2145" s="5">
        <v>2143</v>
      </c>
      <c r="B2145" s="44">
        <v>12.91883429013782</v>
      </c>
      <c r="C2145" s="44">
        <v>11.00159964436668</v>
      </c>
      <c r="D2145" s="44">
        <v>1.3300198569755199</v>
      </c>
      <c r="E2145" s="44">
        <v>2.608417404123812</v>
      </c>
    </row>
    <row r="2146" spans="1:5">
      <c r="A2146" s="5">
        <v>2144</v>
      </c>
      <c r="B2146" s="44">
        <v>14.359683479239459</v>
      </c>
      <c r="C2146" s="44">
        <v>11.868424768574769</v>
      </c>
      <c r="D2146" s="44">
        <v>1.4684415824241179</v>
      </c>
      <c r="E2146" s="44">
        <v>2.178812768038942</v>
      </c>
    </row>
    <row r="2147" spans="1:5">
      <c r="A2147" s="5">
        <v>2145</v>
      </c>
      <c r="B2147" s="44">
        <v>14.77688942304688</v>
      </c>
      <c r="C2147" s="44">
        <v>12.1746677776597</v>
      </c>
      <c r="D2147" s="44">
        <v>1.528450881748707</v>
      </c>
      <c r="E2147" s="44">
        <v>2.3562199770368029</v>
      </c>
    </row>
    <row r="2148" spans="1:5">
      <c r="A2148" s="5">
        <v>2146</v>
      </c>
      <c r="B2148" s="44">
        <v>15.596301541744349</v>
      </c>
      <c r="C2148" s="44">
        <v>12.780332389544631</v>
      </c>
      <c r="D2148" s="44">
        <v>1.5462669719580791</v>
      </c>
      <c r="E2148" s="44">
        <v>2.3875334789991451</v>
      </c>
    </row>
    <row r="2149" spans="1:5">
      <c r="A2149" s="5">
        <v>2147</v>
      </c>
      <c r="B2149" s="44">
        <v>17.019076039495999</v>
      </c>
      <c r="C2149" s="44">
        <v>12.13496536115967</v>
      </c>
      <c r="D2149" s="44">
        <v>1.443176244506964</v>
      </c>
      <c r="E2149" s="44">
        <v>2.6809943943227599</v>
      </c>
    </row>
    <row r="2150" spans="1:5">
      <c r="A2150" s="5">
        <v>2148</v>
      </c>
      <c r="B2150" s="44">
        <v>17.143276491392459</v>
      </c>
      <c r="C2150" s="44">
        <v>10.27346180703938</v>
      </c>
      <c r="D2150" s="44">
        <v>1.255215623345356</v>
      </c>
      <c r="E2150" s="44">
        <v>2.3230898219140261</v>
      </c>
    </row>
    <row r="2151" spans="1:5">
      <c r="A2151" s="5">
        <v>2149</v>
      </c>
      <c r="B2151" s="44">
        <v>16.80895606723875</v>
      </c>
      <c r="C2151" s="44">
        <v>8.8426310256684708</v>
      </c>
      <c r="D2151" s="44">
        <v>1.0807505108217359</v>
      </c>
      <c r="E2151" s="44">
        <v>2.6497968952273312</v>
      </c>
    </row>
    <row r="2152" spans="1:5">
      <c r="A2152" s="5">
        <v>2150</v>
      </c>
      <c r="B2152" s="44">
        <v>15.573779647862031</v>
      </c>
      <c r="C2152" s="44">
        <v>7.5608002672166226</v>
      </c>
      <c r="D2152" s="44">
        <v>0.91376157372330236</v>
      </c>
      <c r="E2152" s="44">
        <v>2.830811721685385</v>
      </c>
    </row>
    <row r="2153" spans="1:5">
      <c r="A2153" s="5">
        <v>2151</v>
      </c>
      <c r="B2153" s="44">
        <v>14.405221704023161</v>
      </c>
      <c r="C2153" s="44">
        <v>6.2277160652298953</v>
      </c>
      <c r="D2153" s="44">
        <v>0.74105971664739878</v>
      </c>
      <c r="E2153" s="44">
        <v>2.669806625662515</v>
      </c>
    </row>
    <row r="2154" spans="1:5">
      <c r="A2154" s="5">
        <v>2152</v>
      </c>
      <c r="B2154" s="44">
        <v>13.29215383443402</v>
      </c>
      <c r="C2154" s="44">
        <v>5.3131017407006356</v>
      </c>
      <c r="D2154" s="44">
        <v>0.58066472688085069</v>
      </c>
      <c r="E2154" s="44">
        <v>2.6186838931190648</v>
      </c>
    </row>
    <row r="2155" spans="1:5">
      <c r="A2155" s="5">
        <v>2153</v>
      </c>
      <c r="B2155" s="44">
        <v>13.24742138363769</v>
      </c>
      <c r="C2155" s="44">
        <v>4.4055286623442207</v>
      </c>
      <c r="D2155" s="44">
        <v>0.47948226264920191</v>
      </c>
      <c r="E2155" s="44">
        <v>2.6497048651467918</v>
      </c>
    </row>
    <row r="2156" spans="1:5">
      <c r="A2156" s="5">
        <v>2154</v>
      </c>
      <c r="B2156" s="44">
        <v>12.047202839778411</v>
      </c>
      <c r="C2156" s="44">
        <v>4.5228451892570458</v>
      </c>
      <c r="D2156" s="44">
        <v>0.37860308196838333</v>
      </c>
      <c r="E2156" s="44">
        <v>2.5305843507400709</v>
      </c>
    </row>
    <row r="2157" spans="1:5">
      <c r="A2157" s="5">
        <v>2155</v>
      </c>
      <c r="B2157" s="44">
        <v>12.743212745104641</v>
      </c>
      <c r="C2157" s="44">
        <v>4.4924606132672356</v>
      </c>
      <c r="D2157" s="44">
        <v>0.33611975709186959</v>
      </c>
      <c r="E2157" s="44">
        <v>2.587195298652972</v>
      </c>
    </row>
    <row r="2158" spans="1:5">
      <c r="A2158" s="5">
        <v>2156</v>
      </c>
      <c r="B2158" s="44">
        <v>12.30846725965838</v>
      </c>
      <c r="C2158" s="44">
        <v>4.5716070356008398</v>
      </c>
      <c r="D2158" s="44">
        <v>0.33667382444821542</v>
      </c>
      <c r="E2158" s="44">
        <v>2.5611480354437162</v>
      </c>
    </row>
    <row r="2159" spans="1:5">
      <c r="A2159" s="5">
        <v>2157</v>
      </c>
      <c r="B2159" s="44">
        <v>12.197737628036981</v>
      </c>
      <c r="C2159" s="44">
        <v>4.4683835891686199</v>
      </c>
      <c r="D2159" s="44">
        <v>0.36611116962896778</v>
      </c>
      <c r="E2159" s="44">
        <v>2.5626353815096619</v>
      </c>
    </row>
    <row r="2160" spans="1:5">
      <c r="A2160" s="5">
        <v>2158</v>
      </c>
      <c r="B2160" s="44">
        <v>12.22793254720318</v>
      </c>
      <c r="C2160" s="44">
        <v>4.5962546642371258</v>
      </c>
      <c r="D2160" s="44">
        <v>0.54642061670372366</v>
      </c>
      <c r="E2160" s="44">
        <v>2.592445072507628</v>
      </c>
    </row>
    <row r="2161" spans="1:5">
      <c r="A2161" s="5">
        <v>2159</v>
      </c>
      <c r="B2161" s="44">
        <v>12.09239116179201</v>
      </c>
      <c r="C2161" s="44">
        <v>6.1062077124826706</v>
      </c>
      <c r="D2161" s="44">
        <v>0.66969053211625662</v>
      </c>
      <c r="E2161" s="44">
        <v>2.504421407929581</v>
      </c>
    </row>
    <row r="2162" spans="1:5">
      <c r="A2162" s="5">
        <v>2160</v>
      </c>
      <c r="B2162" s="44">
        <v>11.95261768035445</v>
      </c>
      <c r="C2162" s="44">
        <v>7.2930206895018372</v>
      </c>
      <c r="D2162" s="44">
        <v>0.9070166481499885</v>
      </c>
      <c r="E2162" s="44">
        <v>2.3761010587114941</v>
      </c>
    </row>
    <row r="2163" spans="1:5">
      <c r="A2163" s="5">
        <v>2161</v>
      </c>
      <c r="B2163" s="44">
        <v>12.248768888935571</v>
      </c>
      <c r="C2163" s="44">
        <v>9.2125968490852657</v>
      </c>
      <c r="D2163" s="44">
        <v>1.0923348525916521</v>
      </c>
      <c r="E2163" s="44">
        <v>2.434075219665353</v>
      </c>
    </row>
    <row r="2164" spans="1:5">
      <c r="A2164" s="5">
        <v>2162</v>
      </c>
      <c r="B2164" s="44">
        <v>12.637619317981169</v>
      </c>
      <c r="C2164" s="44">
        <v>10.738673024423621</v>
      </c>
      <c r="D2164" s="44">
        <v>1.2568407413702121</v>
      </c>
      <c r="E2164" s="44">
        <v>2.5923487209842908</v>
      </c>
    </row>
    <row r="2165" spans="1:5">
      <c r="A2165" s="5">
        <v>2163</v>
      </c>
      <c r="B2165" s="44">
        <v>12.45432463466171</v>
      </c>
      <c r="C2165" s="44">
        <v>12.069791657632249</v>
      </c>
      <c r="D2165" s="44">
        <v>1.466198125179955</v>
      </c>
      <c r="E2165" s="44">
        <v>2.7200661817933618</v>
      </c>
    </row>
    <row r="2166" spans="1:5">
      <c r="A2166" s="5">
        <v>2164</v>
      </c>
      <c r="B2166" s="44">
        <v>11.88605108485195</v>
      </c>
      <c r="C2166" s="44">
        <v>13.117478344514421</v>
      </c>
      <c r="D2166" s="44">
        <v>1.5871692411998</v>
      </c>
      <c r="E2166" s="44">
        <v>2.2915405812726051</v>
      </c>
    </row>
    <row r="2167" spans="1:5">
      <c r="A2167" s="5">
        <v>2165</v>
      </c>
      <c r="B2167" s="44">
        <v>12.18964014405082</v>
      </c>
      <c r="C2167" s="44">
        <v>9.413355118985546</v>
      </c>
      <c r="D2167" s="44">
        <v>1.071628922707321</v>
      </c>
      <c r="E2167" s="44">
        <v>2.3101851602198131</v>
      </c>
    </row>
    <row r="2168" spans="1:5">
      <c r="A2168" s="5">
        <v>2166</v>
      </c>
      <c r="B2168" s="44">
        <v>12.431768681488609</v>
      </c>
      <c r="C2168" s="44">
        <v>10.34505569893361</v>
      </c>
      <c r="D2168" s="44">
        <v>1.11544694574535</v>
      </c>
      <c r="E2168" s="44">
        <v>2.6309756960944801</v>
      </c>
    </row>
    <row r="2169" spans="1:5">
      <c r="A2169" s="5">
        <v>2167</v>
      </c>
      <c r="B2169" s="44">
        <v>12.095453023732119</v>
      </c>
      <c r="C2169" s="44">
        <v>10.85290116373244</v>
      </c>
      <c r="D2169" s="44">
        <v>1.2291438284555909</v>
      </c>
      <c r="E2169" s="44">
        <v>2.4656883420910369</v>
      </c>
    </row>
    <row r="2170" spans="1:5">
      <c r="A2170" s="5">
        <v>2168</v>
      </c>
      <c r="B2170" s="44">
        <v>11.785054521959561</v>
      </c>
      <c r="C2170" s="44">
        <v>11.16357881611358</v>
      </c>
      <c r="D2170" s="44">
        <v>1.2683473047836431</v>
      </c>
      <c r="E2170" s="44">
        <v>2.2632168104476702</v>
      </c>
    </row>
    <row r="2171" spans="1:5">
      <c r="A2171" s="5">
        <v>2169</v>
      </c>
      <c r="B2171" s="44">
        <v>12.037296170565281</v>
      </c>
      <c r="C2171" s="44">
        <v>11.253918380778421</v>
      </c>
      <c r="D2171" s="44">
        <v>1.326004031637988</v>
      </c>
      <c r="E2171" s="44">
        <v>2.4570157236078369</v>
      </c>
    </row>
    <row r="2172" spans="1:5">
      <c r="A2172" s="5">
        <v>2170</v>
      </c>
      <c r="B2172" s="44">
        <v>12.306955940867351</v>
      </c>
      <c r="C2172" s="44">
        <v>11.85094938486642</v>
      </c>
      <c r="D2172" s="44">
        <v>1.3358416820929491</v>
      </c>
      <c r="E2172" s="44">
        <v>2.4128062559865051</v>
      </c>
    </row>
    <row r="2173" spans="1:5">
      <c r="A2173" s="5">
        <v>2171</v>
      </c>
      <c r="B2173" s="44">
        <v>11.95157601864187</v>
      </c>
      <c r="C2173" s="44">
        <v>11.009613126103289</v>
      </c>
      <c r="D2173" s="44">
        <v>1.2545763472348339</v>
      </c>
      <c r="E2173" s="44">
        <v>2.3819344531606932</v>
      </c>
    </row>
    <row r="2174" spans="1:5">
      <c r="A2174" s="5">
        <v>2172</v>
      </c>
      <c r="B2174" s="44">
        <v>11.842415790635</v>
      </c>
      <c r="C2174" s="44">
        <v>10.104122687611939</v>
      </c>
      <c r="D2174" s="44">
        <v>1.1680954101642751</v>
      </c>
      <c r="E2174" s="44">
        <v>2.5461209433915721</v>
      </c>
    </row>
    <row r="2175" spans="1:5">
      <c r="A2175" s="5">
        <v>2173</v>
      </c>
      <c r="B2175" s="44">
        <v>12.250097066286131</v>
      </c>
      <c r="C2175" s="44">
        <v>9.0599240649648909</v>
      </c>
      <c r="D2175" s="44">
        <v>1.013598833641969</v>
      </c>
      <c r="E2175" s="44">
        <v>2.7483567736645318</v>
      </c>
    </row>
    <row r="2176" spans="1:5">
      <c r="A2176" s="5">
        <v>2174</v>
      </c>
      <c r="B2176" s="44">
        <v>12.108494170123629</v>
      </c>
      <c r="C2176" s="44">
        <v>8.0045280234050669</v>
      </c>
      <c r="D2176" s="44">
        <v>0.8633707827949163</v>
      </c>
      <c r="E2176" s="44">
        <v>2.3311722825703649</v>
      </c>
    </row>
    <row r="2177" spans="1:5">
      <c r="A2177" s="5">
        <v>2175</v>
      </c>
      <c r="B2177" s="44">
        <v>12.19414814138193</v>
      </c>
      <c r="C2177" s="44">
        <v>7.1927200280364669</v>
      </c>
      <c r="D2177" s="44">
        <v>0.7911711164365105</v>
      </c>
      <c r="E2177" s="44">
        <v>2.599196810044436</v>
      </c>
    </row>
    <row r="2178" spans="1:5">
      <c r="A2178" s="5">
        <v>2176</v>
      </c>
      <c r="B2178" s="44">
        <v>12.51266517617265</v>
      </c>
      <c r="C2178" s="44">
        <v>6.1877889791398406</v>
      </c>
      <c r="D2178" s="44">
        <v>0.61951802745234874</v>
      </c>
      <c r="E2178" s="44">
        <v>2.665972183451208</v>
      </c>
    </row>
    <row r="2179" spans="1:5">
      <c r="A2179" s="5">
        <v>2177</v>
      </c>
      <c r="B2179" s="44">
        <v>12.41249060146526</v>
      </c>
      <c r="C2179" s="44">
        <v>5.8454896434126589</v>
      </c>
      <c r="D2179" s="44">
        <v>0.52366056530191085</v>
      </c>
      <c r="E2179" s="44">
        <v>2.6771618888760118</v>
      </c>
    </row>
    <row r="2180" spans="1:5">
      <c r="A2180" s="5">
        <v>2178</v>
      </c>
      <c r="B2180" s="44">
        <v>11.747159684815619</v>
      </c>
      <c r="C2180" s="44">
        <v>5.1254505257233189</v>
      </c>
      <c r="D2180" s="44">
        <v>0.52174107564735017</v>
      </c>
      <c r="E2180" s="44">
        <v>2.55017743723096</v>
      </c>
    </row>
    <row r="2181" spans="1:5">
      <c r="A2181" s="5">
        <v>2179</v>
      </c>
      <c r="B2181" s="44">
        <v>12.615464626590891</v>
      </c>
      <c r="C2181" s="44">
        <v>5.2055992997683456</v>
      </c>
      <c r="D2181" s="44">
        <v>0.4844862933532324</v>
      </c>
      <c r="E2181" s="44">
        <v>2.4262317552396131</v>
      </c>
    </row>
    <row r="2182" spans="1:5">
      <c r="A2182" s="5">
        <v>2180</v>
      </c>
      <c r="B2182" s="44">
        <v>11.765623441144781</v>
      </c>
      <c r="C2182" s="44">
        <v>4.7871344489831449</v>
      </c>
      <c r="D2182" s="44">
        <v>0.52230628050547112</v>
      </c>
      <c r="E2182" s="44">
        <v>2.4460837566167908</v>
      </c>
    </row>
    <row r="2183" spans="1:5">
      <c r="A2183" s="5">
        <v>2181</v>
      </c>
      <c r="B2183" s="44">
        <v>12.253708877828251</v>
      </c>
      <c r="C2183" s="44">
        <v>5.4992629040490604</v>
      </c>
      <c r="D2183" s="44">
        <v>0.55848906309079449</v>
      </c>
      <c r="E2183" s="44">
        <v>2.3741231600857571</v>
      </c>
    </row>
    <row r="2184" spans="1:5">
      <c r="A2184" s="5">
        <v>2182</v>
      </c>
      <c r="B2184" s="44">
        <v>12.351207789282819</v>
      </c>
      <c r="C2184" s="44">
        <v>6.3114012660799848</v>
      </c>
      <c r="D2184" s="44">
        <v>0.63307331740227613</v>
      </c>
      <c r="E2184" s="44">
        <v>2.6269192891421791</v>
      </c>
    </row>
    <row r="2185" spans="1:5">
      <c r="A2185" s="5">
        <v>2183</v>
      </c>
      <c r="B2185" s="44">
        <v>12.25899339228601</v>
      </c>
      <c r="C2185" s="44">
        <v>7.2276894333168569</v>
      </c>
      <c r="D2185" s="44">
        <v>0.75946604807722706</v>
      </c>
      <c r="E2185" s="44">
        <v>2.2775653340645352</v>
      </c>
    </row>
    <row r="2186" spans="1:5">
      <c r="A2186" s="5">
        <v>2184</v>
      </c>
      <c r="B2186" s="44">
        <v>12.3796797651978</v>
      </c>
      <c r="C2186" s="44">
        <v>7.6899797404239258</v>
      </c>
      <c r="D2186" s="44">
        <v>0.84214493380327959</v>
      </c>
      <c r="E2186" s="44">
        <v>2.234881192867749</v>
      </c>
    </row>
    <row r="2187" spans="1:5">
      <c r="A2187" s="5">
        <v>2185</v>
      </c>
      <c r="B2187" s="44">
        <v>12.50613434504713</v>
      </c>
      <c r="C2187" s="44">
        <v>8.9055553963221641</v>
      </c>
      <c r="D2187" s="44">
        <v>0.91648006048320196</v>
      </c>
      <c r="E2187" s="44">
        <v>2.2797783254513471</v>
      </c>
    </row>
    <row r="2188" spans="1:5">
      <c r="A2188" s="5">
        <v>2186</v>
      </c>
      <c r="B2188" s="44">
        <v>12.553219838214901</v>
      </c>
      <c r="C2188" s="44">
        <v>9.2950525965211916</v>
      </c>
      <c r="D2188" s="44">
        <v>1.057411387338268</v>
      </c>
      <c r="E2188" s="44">
        <v>2.5196952994068522</v>
      </c>
    </row>
    <row r="2189" spans="1:5">
      <c r="A2189" s="5">
        <v>2187</v>
      </c>
      <c r="B2189" s="44">
        <v>12.63022833913335</v>
      </c>
      <c r="C2189" s="44">
        <v>10.069518025997169</v>
      </c>
      <c r="D2189" s="44">
        <v>1.1491253396987691</v>
      </c>
      <c r="E2189" s="44">
        <v>2.4694811826065051</v>
      </c>
    </row>
    <row r="2190" spans="1:5">
      <c r="A2190" s="5">
        <v>2188</v>
      </c>
      <c r="B2190" s="44">
        <v>11.936361413588781</v>
      </c>
      <c r="C2190" s="44">
        <v>11.06935182551123</v>
      </c>
      <c r="D2190" s="44">
        <v>1.238552616106009</v>
      </c>
      <c r="E2190" s="44">
        <v>2.462060502036056</v>
      </c>
    </row>
    <row r="2191" spans="1:5">
      <c r="A2191" s="5">
        <v>2189</v>
      </c>
      <c r="B2191" s="44">
        <v>11.926904339371619</v>
      </c>
      <c r="C2191" s="44">
        <v>10.990683712493951</v>
      </c>
      <c r="D2191" s="44">
        <v>1.2211374026386781</v>
      </c>
      <c r="E2191" s="44">
        <v>2.371750392898575</v>
      </c>
    </row>
    <row r="2192" spans="1:5">
      <c r="A2192" s="5">
        <v>2190</v>
      </c>
      <c r="B2192" s="44">
        <v>12.2704118786033</v>
      </c>
      <c r="C2192" s="44">
        <v>11.225181492271521</v>
      </c>
      <c r="D2192" s="44">
        <v>1.3032653313115039</v>
      </c>
      <c r="E2192" s="44">
        <v>2.462144020741424</v>
      </c>
    </row>
    <row r="2193" spans="1:5">
      <c r="A2193" s="5">
        <v>2191</v>
      </c>
      <c r="B2193" s="44">
        <v>12.249606816392459</v>
      </c>
      <c r="C2193" s="44">
        <v>11.670858926929339</v>
      </c>
      <c r="D2193" s="44">
        <v>1.307954609886099</v>
      </c>
      <c r="E2193" s="44">
        <v>2.508790742795985</v>
      </c>
    </row>
    <row r="2194" spans="1:5">
      <c r="A2194" s="5">
        <v>2192</v>
      </c>
      <c r="B2194" s="44">
        <v>11.898460480039491</v>
      </c>
      <c r="C2194" s="44">
        <v>11.862789471974541</v>
      </c>
      <c r="D2194" s="44">
        <v>1.339968065207908</v>
      </c>
      <c r="E2194" s="44">
        <v>2.552595076934697</v>
      </c>
    </row>
    <row r="2195" spans="1:5">
      <c r="A2195" s="5">
        <v>2193</v>
      </c>
      <c r="B2195" s="44">
        <v>12.71833646548493</v>
      </c>
      <c r="C2195" s="44">
        <v>11.94058638998523</v>
      </c>
      <c r="D2195" s="44">
        <v>1.324445197829786</v>
      </c>
      <c r="E2195" s="44">
        <v>2.5526009746036289</v>
      </c>
    </row>
    <row r="2196" spans="1:5">
      <c r="A2196" s="5">
        <v>2194</v>
      </c>
      <c r="B2196" s="44">
        <v>12.54066686165152</v>
      </c>
      <c r="C2196" s="44">
        <v>12.221944426945679</v>
      </c>
      <c r="D2196" s="44">
        <v>1.374353597807747</v>
      </c>
      <c r="E2196" s="44">
        <v>2.4352572984483678</v>
      </c>
    </row>
    <row r="2197" spans="1:5">
      <c r="A2197" s="5">
        <v>2195</v>
      </c>
      <c r="B2197" s="44">
        <v>12.1884727561744</v>
      </c>
      <c r="C2197" s="44">
        <v>11.63575848015074</v>
      </c>
      <c r="D2197" s="44">
        <v>1.341423440409804</v>
      </c>
      <c r="E2197" s="44">
        <v>2.3872161650136401</v>
      </c>
    </row>
    <row r="2198" spans="1:5">
      <c r="A2198" s="5">
        <v>2196</v>
      </c>
      <c r="B2198" s="44">
        <v>12.08844474870468</v>
      </c>
      <c r="C2198" s="44">
        <v>10.663732122488881</v>
      </c>
      <c r="D2198" s="44">
        <v>1.261590900484769</v>
      </c>
      <c r="E2198" s="44">
        <v>2.584619886206903</v>
      </c>
    </row>
    <row r="2199" spans="1:5">
      <c r="A2199" s="5">
        <v>2197</v>
      </c>
      <c r="B2199" s="44">
        <v>12.2095420209921</v>
      </c>
      <c r="C2199" s="44">
        <v>10.2820239392525</v>
      </c>
      <c r="D2199" s="44">
        <v>1.1196763185507199</v>
      </c>
      <c r="E2199" s="44">
        <v>2.5726344144023789</v>
      </c>
    </row>
    <row r="2200" spans="1:5">
      <c r="A2200" s="5">
        <v>2198</v>
      </c>
      <c r="B2200" s="44">
        <v>12.819062956941551</v>
      </c>
      <c r="C2200" s="44">
        <v>9.3100816182705799</v>
      </c>
      <c r="D2200" s="44">
        <v>1.021201708337153</v>
      </c>
      <c r="E2200" s="44">
        <v>2.261639960748151</v>
      </c>
    </row>
    <row r="2201" spans="1:5">
      <c r="A2201" s="5">
        <v>2199</v>
      </c>
      <c r="B2201" s="44">
        <v>12.59764833611208</v>
      </c>
      <c r="C2201" s="44">
        <v>8.2771492504329895</v>
      </c>
      <c r="D2201" s="44">
        <v>0.89574261012437706</v>
      </c>
      <c r="E2201" s="44">
        <v>2.7305155102599308</v>
      </c>
    </row>
    <row r="2202" spans="1:5">
      <c r="A2202" s="5">
        <v>2200</v>
      </c>
      <c r="B2202" s="44">
        <v>12.23503659214121</v>
      </c>
      <c r="C2202" s="44">
        <v>7.3239787347031244</v>
      </c>
      <c r="D2202" s="44">
        <v>0.79350047285078196</v>
      </c>
      <c r="E2202" s="44">
        <v>2.5761748350387079</v>
      </c>
    </row>
    <row r="2203" spans="1:5">
      <c r="A2203" s="5">
        <v>2201</v>
      </c>
      <c r="B2203" s="44">
        <v>12.348942328380071</v>
      </c>
      <c r="C2203" s="44">
        <v>7.0288741623141764</v>
      </c>
      <c r="D2203" s="44">
        <v>0.72386990879736035</v>
      </c>
      <c r="E2203" s="44">
        <v>2.5293867625214852</v>
      </c>
    </row>
    <row r="2204" spans="1:5">
      <c r="A2204" s="5">
        <v>2202</v>
      </c>
      <c r="B2204" s="44">
        <v>12.078932882402199</v>
      </c>
      <c r="C2204" s="44">
        <v>6.8642060518749144</v>
      </c>
      <c r="D2204" s="44">
        <v>0.68785170894795433</v>
      </c>
      <c r="E2204" s="44">
        <v>2.3817215503540439</v>
      </c>
    </row>
    <row r="2205" spans="1:5">
      <c r="A2205" s="5">
        <v>2203</v>
      </c>
      <c r="B2205" s="44">
        <v>12.279711876228671</v>
      </c>
      <c r="C2205" s="44">
        <v>6.7596639053532606</v>
      </c>
      <c r="D2205" s="44">
        <v>0.65156745450903086</v>
      </c>
      <c r="E2205" s="44">
        <v>2.3583930086634162</v>
      </c>
    </row>
    <row r="2206" spans="1:5">
      <c r="A2206" s="5">
        <v>2204</v>
      </c>
      <c r="B2206" s="44">
        <v>11.758023469686149</v>
      </c>
      <c r="C2206" s="44">
        <v>6.536075130263912</v>
      </c>
      <c r="D2206" s="44">
        <v>0.68067032317372089</v>
      </c>
      <c r="E2206" s="44">
        <v>2.6112658647493769</v>
      </c>
    </row>
    <row r="2207" spans="1:5">
      <c r="A2207" s="5">
        <v>2205</v>
      </c>
      <c r="B2207" s="44">
        <v>12.04022115692344</v>
      </c>
      <c r="C2207" s="44">
        <v>6.6019228446606526</v>
      </c>
      <c r="D2207" s="44">
        <v>0.69100810334695972</v>
      </c>
      <c r="E2207" s="44">
        <v>2.5263320953972812</v>
      </c>
    </row>
    <row r="2208" spans="1:5">
      <c r="A2208" s="5">
        <v>2206</v>
      </c>
      <c r="B2208" s="44">
        <v>12.48530816112193</v>
      </c>
      <c r="C2208" s="44">
        <v>6.9209750260694536</v>
      </c>
      <c r="D2208" s="44">
        <v>0.7487591896346748</v>
      </c>
      <c r="E2208" s="44">
        <v>2.4557462606488318</v>
      </c>
    </row>
    <row r="2209" spans="1:5">
      <c r="A2209" s="5">
        <v>2207</v>
      </c>
      <c r="B2209" s="44">
        <v>11.60840591619583</v>
      </c>
      <c r="C2209" s="44">
        <v>7.7732745360689073</v>
      </c>
      <c r="D2209" s="44">
        <v>0.82579698537443291</v>
      </c>
      <c r="E2209" s="44">
        <v>2.538073968188606</v>
      </c>
    </row>
    <row r="2210" spans="1:5">
      <c r="A2210" s="5">
        <v>2208</v>
      </c>
      <c r="B2210" s="44">
        <v>12.2777260745739</v>
      </c>
      <c r="C2210" s="44">
        <v>7.9291298960498908</v>
      </c>
      <c r="D2210" s="44">
        <v>0.84385282386732419</v>
      </c>
      <c r="E2210" s="44">
        <v>2.4020241501055231</v>
      </c>
    </row>
    <row r="2211" spans="1:5">
      <c r="A2211" s="5">
        <v>2209</v>
      </c>
      <c r="B2211" s="44">
        <v>12.00626455136236</v>
      </c>
      <c r="C2211" s="44">
        <v>8.1410326802737298</v>
      </c>
      <c r="D2211" s="44">
        <v>0.89715524321515139</v>
      </c>
      <c r="E2211" s="44">
        <v>2.7137176348847678</v>
      </c>
    </row>
    <row r="2212" spans="1:5">
      <c r="A2212" s="5">
        <v>2210</v>
      </c>
      <c r="B2212" s="44">
        <v>12.47533012282363</v>
      </c>
      <c r="C2212" s="44">
        <v>8.5582172515190376</v>
      </c>
      <c r="D2212" s="44">
        <v>0.88214712095940384</v>
      </c>
      <c r="E2212" s="44">
        <v>2.4681436256883802</v>
      </c>
    </row>
    <row r="2213" spans="1:5">
      <c r="A2213" s="5">
        <v>2211</v>
      </c>
      <c r="B2213" s="44">
        <v>12.421105704302139</v>
      </c>
      <c r="C2213" s="44">
        <v>8.1006614131477566</v>
      </c>
      <c r="D2213" s="44">
        <v>0.97521547792255081</v>
      </c>
      <c r="E2213" s="44">
        <v>2.5826794015958758</v>
      </c>
    </row>
    <row r="2214" spans="1:5">
      <c r="A2214" s="5">
        <v>2212</v>
      </c>
      <c r="B2214" s="44">
        <v>12.336605063846131</v>
      </c>
      <c r="C2214" s="44">
        <v>8.629998647330968</v>
      </c>
      <c r="D2214" s="44">
        <v>0.96560873572846562</v>
      </c>
      <c r="E2214" s="44">
        <v>2.7497865859896038</v>
      </c>
    </row>
    <row r="2215" spans="1:5">
      <c r="A2215" s="5">
        <v>2213</v>
      </c>
      <c r="B2215" s="44">
        <v>12.84494444009149</v>
      </c>
      <c r="C2215" s="44">
        <v>12.57538737926502</v>
      </c>
      <c r="D2215" s="44">
        <v>1.537877193715659</v>
      </c>
      <c r="E2215" s="44">
        <v>2.4339586356928349</v>
      </c>
    </row>
    <row r="2216" spans="1:5">
      <c r="A2216" s="5">
        <v>2214</v>
      </c>
      <c r="B2216" s="44">
        <v>12.39362977653122</v>
      </c>
      <c r="C2216" s="44">
        <v>12.198565930662751</v>
      </c>
      <c r="D2216" s="44">
        <v>1.4817603707644169</v>
      </c>
      <c r="E2216" s="44">
        <v>2.5938139011519779</v>
      </c>
    </row>
    <row r="2217" spans="1:5">
      <c r="A2217" s="5">
        <v>2215</v>
      </c>
      <c r="B2217" s="44">
        <v>12.85783910905595</v>
      </c>
      <c r="C2217" s="44">
        <v>11.96598220134144</v>
      </c>
      <c r="D2217" s="44">
        <v>1.395489798234814</v>
      </c>
      <c r="E2217" s="44">
        <v>2.2716798010427288</v>
      </c>
    </row>
    <row r="2218" spans="1:5">
      <c r="A2218" s="5">
        <v>2216</v>
      </c>
      <c r="B2218" s="44">
        <v>13.33594157824805</v>
      </c>
      <c r="C2218" s="44">
        <v>11.666331544423411</v>
      </c>
      <c r="D2218" s="44">
        <v>1.4197203539525081</v>
      </c>
      <c r="E2218" s="44">
        <v>2.468890208084074</v>
      </c>
    </row>
    <row r="2219" spans="1:5">
      <c r="A2219" s="5">
        <v>2217</v>
      </c>
      <c r="B2219" s="44">
        <v>14.968478981758681</v>
      </c>
      <c r="C2219" s="44">
        <v>11.53222998126537</v>
      </c>
      <c r="D2219" s="44">
        <v>1.41473502074108</v>
      </c>
      <c r="E2219" s="44">
        <v>2.3833645768588538</v>
      </c>
    </row>
    <row r="2220" spans="1:5">
      <c r="A2220" s="5">
        <v>2218</v>
      </c>
      <c r="B2220" s="44">
        <v>15.76654137554277</v>
      </c>
      <c r="C2220" s="44">
        <v>11.136159820565171</v>
      </c>
      <c r="D2220" s="44">
        <v>1.4193774343771921</v>
      </c>
      <c r="E2220" s="44">
        <v>2.5316093307147378</v>
      </c>
    </row>
    <row r="2221" spans="1:5">
      <c r="A2221" s="5">
        <v>2219</v>
      </c>
      <c r="B2221" s="44">
        <v>17.42901929382495</v>
      </c>
      <c r="C2221" s="44">
        <v>11.01429947392843</v>
      </c>
      <c r="D2221" s="44">
        <v>1.315665220472622</v>
      </c>
      <c r="E2221" s="44">
        <v>2.2808822030055298</v>
      </c>
    </row>
    <row r="2222" spans="1:5">
      <c r="A2222" s="5">
        <v>2220</v>
      </c>
      <c r="B2222" s="44">
        <v>17.755674818214679</v>
      </c>
      <c r="C2222" s="44">
        <v>10.495103973350091</v>
      </c>
      <c r="D2222" s="44">
        <v>1.277379755101457</v>
      </c>
      <c r="E2222" s="44">
        <v>2.4795321953356901</v>
      </c>
    </row>
    <row r="2223" spans="1:5">
      <c r="A2223" s="5">
        <v>2221</v>
      </c>
      <c r="B2223" s="44">
        <v>17.29773633844486</v>
      </c>
      <c r="C2223" s="44">
        <v>8.4772570036855459</v>
      </c>
      <c r="D2223" s="44">
        <v>1.0144721297687409</v>
      </c>
      <c r="E2223" s="44">
        <v>2.4528417675588829</v>
      </c>
    </row>
    <row r="2224" spans="1:5">
      <c r="A2224" s="5">
        <v>2222</v>
      </c>
      <c r="B2224" s="44">
        <v>16.745255907753972</v>
      </c>
      <c r="C2224" s="44">
        <v>7.4808383175879536</v>
      </c>
      <c r="D2224" s="44">
        <v>0.89723842726471037</v>
      </c>
      <c r="E2224" s="44">
        <v>2.532708561501869</v>
      </c>
    </row>
    <row r="2225" spans="1:5">
      <c r="A2225" s="5">
        <v>2223</v>
      </c>
      <c r="B2225" s="44">
        <v>14.830234075885549</v>
      </c>
      <c r="C2225" s="44">
        <v>6.5831802458964468</v>
      </c>
      <c r="D2225" s="44">
        <v>0.8013147795680684</v>
      </c>
      <c r="E2225" s="44">
        <v>2.481234508795263</v>
      </c>
    </row>
    <row r="2226" spans="1:5">
      <c r="A2226" s="5">
        <v>2224</v>
      </c>
      <c r="B2226" s="44">
        <v>14.13059135029887</v>
      </c>
      <c r="C2226" s="44">
        <v>5.7372943700225729</v>
      </c>
      <c r="D2226" s="44">
        <v>0.65249258284082434</v>
      </c>
      <c r="E2226" s="44">
        <v>2.7465074080829379</v>
      </c>
    </row>
    <row r="2227" spans="1:5">
      <c r="A2227" s="5">
        <v>2225</v>
      </c>
      <c r="B2227" s="44">
        <v>13.113486017545579</v>
      </c>
      <c r="C2227" s="44">
        <v>4.9222515273384024</v>
      </c>
      <c r="D2227" s="44">
        <v>0.57717965564879348</v>
      </c>
      <c r="E2227" s="44">
        <v>2.4784429073357428</v>
      </c>
    </row>
    <row r="2228" spans="1:5">
      <c r="A2228" s="5">
        <v>2226</v>
      </c>
      <c r="B2228" s="44">
        <v>12.772808302607769</v>
      </c>
      <c r="C2228" s="44">
        <v>3.9898071463224309</v>
      </c>
      <c r="D2228" s="44">
        <v>0.50255172879583665</v>
      </c>
      <c r="E2228" s="44">
        <v>2.556180213074462</v>
      </c>
    </row>
    <row r="2229" spans="1:5">
      <c r="A2229" s="5">
        <v>2227</v>
      </c>
      <c r="B2229" s="44">
        <v>12.641348452973279</v>
      </c>
      <c r="C2229" s="44">
        <v>4.412003186522047</v>
      </c>
      <c r="D2229" s="44">
        <v>0.44919488511157962</v>
      </c>
      <c r="E2229" s="44">
        <v>2.3957553754884642</v>
      </c>
    </row>
    <row r="2230" spans="1:5">
      <c r="A2230" s="5">
        <v>2228</v>
      </c>
      <c r="B2230" s="44">
        <v>12.236929424484741</v>
      </c>
      <c r="C2230" s="44">
        <v>4.5946377584087701</v>
      </c>
      <c r="D2230" s="44">
        <v>0.44862869512967779</v>
      </c>
      <c r="E2230" s="44">
        <v>2.503737217487279</v>
      </c>
    </row>
    <row r="2231" spans="1:5">
      <c r="A2231" s="5">
        <v>2229</v>
      </c>
      <c r="B2231" s="44">
        <v>12.448991447241999</v>
      </c>
      <c r="C2231" s="44">
        <v>4.7047338780122416</v>
      </c>
      <c r="D2231" s="44">
        <v>0.53004033531483108</v>
      </c>
      <c r="E2231" s="44">
        <v>2.619205113167117</v>
      </c>
    </row>
    <row r="2232" spans="1:5">
      <c r="A2232" s="5">
        <v>2230</v>
      </c>
      <c r="B2232" s="44">
        <v>12.02391025745723</v>
      </c>
      <c r="C2232" s="44">
        <v>4.8195443331463537</v>
      </c>
      <c r="D2232" s="44">
        <v>0.55813331270094257</v>
      </c>
      <c r="E2232" s="44">
        <v>2.5338527603158298</v>
      </c>
    </row>
    <row r="2233" spans="1:5">
      <c r="A2233" s="5">
        <v>2231</v>
      </c>
      <c r="B2233" s="44">
        <v>12.436918039793831</v>
      </c>
      <c r="C2233" s="44">
        <v>5.555942027971426</v>
      </c>
      <c r="D2233" s="44">
        <v>0.67805669044966321</v>
      </c>
      <c r="E2233" s="44">
        <v>2.6232218702487859</v>
      </c>
    </row>
    <row r="2234" spans="1:5">
      <c r="A2234" s="5">
        <v>2232</v>
      </c>
      <c r="B2234" s="44">
        <v>12.909983282992529</v>
      </c>
      <c r="C2234" s="44">
        <v>5.9369773168795934</v>
      </c>
      <c r="D2234" s="44">
        <v>0.68707399403936198</v>
      </c>
      <c r="E2234" s="44">
        <v>2.47694754819865</v>
      </c>
    </row>
    <row r="2235" spans="1:5">
      <c r="A2235" s="5">
        <v>2233</v>
      </c>
      <c r="B2235" s="44">
        <v>12.093899831741821</v>
      </c>
      <c r="C2235" s="44">
        <v>6.0392743121773709</v>
      </c>
      <c r="D2235" s="44">
        <v>0.67208407104322632</v>
      </c>
      <c r="E2235" s="44">
        <v>2.3962096928115342</v>
      </c>
    </row>
    <row r="2236" spans="1:5">
      <c r="A2236" s="5">
        <v>2234</v>
      </c>
      <c r="B2236" s="44">
        <v>11.730688779403181</v>
      </c>
      <c r="C2236" s="44">
        <v>6.3424542173133434</v>
      </c>
      <c r="D2236" s="44">
        <v>0.70951537832782285</v>
      </c>
      <c r="E2236" s="44">
        <v>2.48283498134486</v>
      </c>
    </row>
    <row r="2237" spans="1:5">
      <c r="A2237" s="5">
        <v>2235</v>
      </c>
      <c r="B2237" s="44">
        <v>12.4175316320046</v>
      </c>
      <c r="C2237" s="44">
        <v>6.5284678011117414</v>
      </c>
      <c r="D2237" s="44">
        <v>0.75480114739674264</v>
      </c>
      <c r="E2237" s="44">
        <v>2.3414761606500991</v>
      </c>
    </row>
    <row r="2238" spans="1:5">
      <c r="A2238" s="5">
        <v>2236</v>
      </c>
      <c r="B2238" s="44">
        <v>12.300278225314131</v>
      </c>
      <c r="C2238" s="44">
        <v>6.6972347357787063</v>
      </c>
      <c r="D2238" s="44">
        <v>0.79970852322004848</v>
      </c>
      <c r="E2238" s="44">
        <v>2.627208082509815</v>
      </c>
    </row>
    <row r="2239" spans="1:5">
      <c r="A2239" s="5">
        <v>2237</v>
      </c>
      <c r="B2239" s="44">
        <v>12.23034384280183</v>
      </c>
      <c r="C2239" s="44">
        <v>7.0512707942871682</v>
      </c>
      <c r="D2239" s="44">
        <v>0.77949284818275366</v>
      </c>
      <c r="E2239" s="44">
        <v>2.60890655571351</v>
      </c>
    </row>
    <row r="2240" spans="1:5">
      <c r="A2240" s="5">
        <v>2238</v>
      </c>
      <c r="B2240" s="44">
        <v>12.704327417949109</v>
      </c>
      <c r="C2240" s="44">
        <v>7.4897583281874258</v>
      </c>
      <c r="D2240" s="44">
        <v>0.85961070129391248</v>
      </c>
      <c r="E2240" s="44">
        <v>2.5013252484457911</v>
      </c>
    </row>
    <row r="2241" spans="1:5">
      <c r="A2241" s="5">
        <v>2239</v>
      </c>
      <c r="B2241" s="44">
        <v>12.93066692679546</v>
      </c>
      <c r="C2241" s="44">
        <v>7.4431420719588326</v>
      </c>
      <c r="D2241" s="44">
        <v>0.87402129325821487</v>
      </c>
      <c r="E2241" s="44">
        <v>2.8041721942605879</v>
      </c>
    </row>
    <row r="2242" spans="1:5">
      <c r="A2242" s="5">
        <v>2240</v>
      </c>
      <c r="B2242" s="44">
        <v>14.09404918920616</v>
      </c>
      <c r="C2242" s="44">
        <v>7.529035141073039</v>
      </c>
      <c r="D2242" s="44">
        <v>0.90735736288624647</v>
      </c>
      <c r="E2242" s="44">
        <v>2.5434270228440741</v>
      </c>
    </row>
    <row r="2243" spans="1:5">
      <c r="A2243" s="5">
        <v>2241</v>
      </c>
      <c r="B2243" s="44">
        <v>14.88420715983237</v>
      </c>
      <c r="C2243" s="44">
        <v>7.7025955287861088</v>
      </c>
      <c r="D2243" s="44">
        <v>0.89058837271009428</v>
      </c>
      <c r="E2243" s="44">
        <v>2.4491882047318652</v>
      </c>
    </row>
    <row r="2244" spans="1:5">
      <c r="A2244" s="5">
        <v>2242</v>
      </c>
      <c r="B2244" s="44">
        <v>16.6471256825266</v>
      </c>
      <c r="C2244" s="44">
        <v>7.9455771358605833</v>
      </c>
      <c r="D2244" s="44">
        <v>0.92050267601305358</v>
      </c>
      <c r="E2244" s="44">
        <v>3.178488530345347</v>
      </c>
    </row>
    <row r="2245" spans="1:5">
      <c r="A2245" s="5">
        <v>2243</v>
      </c>
      <c r="B2245" s="44">
        <v>17.706364747325761</v>
      </c>
      <c r="C2245" s="44">
        <v>6.8728955664909828</v>
      </c>
      <c r="D2245" s="44">
        <v>0.82789467375281756</v>
      </c>
      <c r="E2245" s="44">
        <v>3.3534876604455728</v>
      </c>
    </row>
    <row r="2246" spans="1:5">
      <c r="A2246" s="5">
        <v>2244</v>
      </c>
      <c r="B2246" s="44">
        <v>17.866623482309731</v>
      </c>
      <c r="C2246" s="44">
        <v>5.1407943968471486</v>
      </c>
      <c r="D2246" s="44">
        <v>0.58532218646671597</v>
      </c>
      <c r="E2246" s="44">
        <v>3.689593614265041</v>
      </c>
    </row>
    <row r="2247" spans="1:5">
      <c r="A2247" s="5">
        <v>2245</v>
      </c>
      <c r="B2247" s="44">
        <v>16.798114058360959</v>
      </c>
      <c r="C2247" s="44">
        <v>4.4411052012269607</v>
      </c>
      <c r="D2247" s="44">
        <v>0.36992450207485661</v>
      </c>
      <c r="E2247" s="44">
        <v>3.9875809801824569</v>
      </c>
    </row>
    <row r="2248" spans="1:5">
      <c r="A2248" s="5">
        <v>2246</v>
      </c>
      <c r="B2248" s="44">
        <v>15.97453168737894</v>
      </c>
      <c r="C2248" s="44">
        <v>4.458844419524123</v>
      </c>
      <c r="D2248" s="44">
        <v>0.35339067891492137</v>
      </c>
      <c r="E2248" s="44">
        <v>4.1355767615061252</v>
      </c>
    </row>
    <row r="2249" spans="1:5">
      <c r="A2249" s="5">
        <v>2247</v>
      </c>
      <c r="B2249" s="44">
        <v>15.04160411553946</v>
      </c>
      <c r="C2249" s="44">
        <v>4.8911268823208909</v>
      </c>
      <c r="D2249" s="44">
        <v>0.34332231950076808</v>
      </c>
      <c r="E2249" s="44">
        <v>4.2814124443295514</v>
      </c>
    </row>
    <row r="2250" spans="1:5">
      <c r="A2250" s="5">
        <v>2248</v>
      </c>
      <c r="B2250" s="44">
        <v>13.21751198072957</v>
      </c>
      <c r="C2250" s="44">
        <v>4.5052087851061344</v>
      </c>
      <c r="D2250" s="44">
        <v>0.32166338696317709</v>
      </c>
      <c r="E2250" s="44">
        <v>4.3791822568105774</v>
      </c>
    </row>
    <row r="2251" spans="1:5">
      <c r="A2251" s="5">
        <v>2249</v>
      </c>
      <c r="B2251" s="44">
        <v>12.17827110380464</v>
      </c>
      <c r="C2251" s="44">
        <v>4.5698109407999299</v>
      </c>
      <c r="D2251" s="44">
        <v>0.34729994543445042</v>
      </c>
      <c r="E2251" s="44">
        <v>4.3722662789060536</v>
      </c>
    </row>
    <row r="2252" spans="1:5">
      <c r="A2252" s="5">
        <v>2250</v>
      </c>
      <c r="B2252" s="44">
        <v>12.194266882798701</v>
      </c>
      <c r="C2252" s="44">
        <v>4.5871667358288626</v>
      </c>
      <c r="D2252" s="44">
        <v>0.29174130792216152</v>
      </c>
      <c r="E2252" s="44">
        <v>4.3304621955191553</v>
      </c>
    </row>
    <row r="2253" spans="1:5">
      <c r="A2253" s="5">
        <v>2251</v>
      </c>
      <c r="B2253" s="44">
        <v>12.40170022376919</v>
      </c>
      <c r="C2253" s="44">
        <v>4.6066082709518383</v>
      </c>
      <c r="D2253" s="44">
        <v>0.32772758249460199</v>
      </c>
      <c r="E2253" s="44">
        <v>3.9867233153556292</v>
      </c>
    </row>
    <row r="2254" spans="1:5">
      <c r="A2254" s="5">
        <v>2252</v>
      </c>
      <c r="B2254" s="44">
        <v>12.88473756596637</v>
      </c>
      <c r="C2254" s="44">
        <v>4.662968854688061</v>
      </c>
      <c r="D2254" s="44">
        <v>0.31838790318643212</v>
      </c>
      <c r="E2254" s="44">
        <v>3.4711846990711792</v>
      </c>
    </row>
    <row r="2255" spans="1:5">
      <c r="A2255" s="5">
        <v>2253</v>
      </c>
      <c r="B2255" s="44">
        <v>11.897320782348091</v>
      </c>
      <c r="C2255" s="44">
        <v>4.9686443031680394</v>
      </c>
      <c r="D2255" s="44">
        <v>0.31573776358015498</v>
      </c>
      <c r="E2255" s="44">
        <v>3.401359100112181</v>
      </c>
    </row>
    <row r="2256" spans="1:5">
      <c r="A2256" s="5">
        <v>2254</v>
      </c>
      <c r="B2256" s="44">
        <v>12.33195463800244</v>
      </c>
      <c r="C2256" s="44">
        <v>4.5790991670308481</v>
      </c>
      <c r="D2256" s="44">
        <v>0.31972164399362818</v>
      </c>
      <c r="E2256" s="44">
        <v>3.31990584703231</v>
      </c>
    </row>
    <row r="2257" spans="1:5">
      <c r="A2257" s="5">
        <v>2255</v>
      </c>
      <c r="B2257" s="44">
        <v>12.510321867461361</v>
      </c>
      <c r="C2257" s="44">
        <v>4.6024738312063764</v>
      </c>
      <c r="D2257" s="44">
        <v>0.31093508717325791</v>
      </c>
      <c r="E2257" s="44">
        <v>3.119887588963012</v>
      </c>
    </row>
    <row r="2258" spans="1:5">
      <c r="A2258" s="5">
        <v>2256</v>
      </c>
      <c r="B2258" s="44">
        <v>12.50232487625118</v>
      </c>
      <c r="C2258" s="44">
        <v>4.7114819118666738</v>
      </c>
      <c r="D2258" s="44">
        <v>0.32803629792496231</v>
      </c>
      <c r="E2258" s="44">
        <v>3.0071472458135928</v>
      </c>
    </row>
    <row r="2259" spans="1:5">
      <c r="A2259" s="5">
        <v>2257</v>
      </c>
      <c r="B2259" s="44">
        <v>12.06366393138847</v>
      </c>
      <c r="C2259" s="44">
        <v>4.4910439124761732</v>
      </c>
      <c r="D2259" s="44">
        <v>0.33444942133575628</v>
      </c>
      <c r="E2259" s="44">
        <v>2.750584583208509</v>
      </c>
    </row>
    <row r="2260" spans="1:5">
      <c r="A2260" s="5">
        <v>2258</v>
      </c>
      <c r="B2260" s="44">
        <v>12.182899105511179</v>
      </c>
      <c r="C2260" s="44">
        <v>4.564016273297379</v>
      </c>
      <c r="D2260" s="44">
        <v>0.32407063020784382</v>
      </c>
      <c r="E2260" s="44">
        <v>2.4471474075442869</v>
      </c>
    </row>
    <row r="2261" spans="1:5">
      <c r="A2261" s="5">
        <v>2259</v>
      </c>
      <c r="B2261" s="44">
        <v>12.40107375577518</v>
      </c>
      <c r="C2261" s="44">
        <v>4.6563927581263238</v>
      </c>
      <c r="D2261" s="44">
        <v>0.34646400275759248</v>
      </c>
      <c r="E2261" s="44">
        <v>2.5844097002261579</v>
      </c>
    </row>
    <row r="2262" spans="1:5">
      <c r="A2262" s="5">
        <v>2260</v>
      </c>
      <c r="B2262" s="44">
        <v>12.16754723787189</v>
      </c>
      <c r="C2262" s="44">
        <v>4.3144570786608112</v>
      </c>
      <c r="D2262" s="44">
        <v>0.3084606460166569</v>
      </c>
      <c r="E2262" s="44">
        <v>2.344606932811514</v>
      </c>
    </row>
    <row r="2263" spans="1:5">
      <c r="A2263" s="5">
        <v>2261</v>
      </c>
      <c r="B2263" s="44">
        <v>12.27470406124089</v>
      </c>
      <c r="C2263" s="44">
        <v>4.7040521354728764</v>
      </c>
      <c r="D2263" s="44">
        <v>0.32318010603439562</v>
      </c>
      <c r="E2263" s="44">
        <v>2.595490290717072</v>
      </c>
    </row>
    <row r="2264" spans="1:5">
      <c r="A2264" s="5">
        <v>2262</v>
      </c>
      <c r="B2264" s="44">
        <v>12.45727554252033</v>
      </c>
      <c r="C2264" s="44">
        <v>4.7024974504323307</v>
      </c>
      <c r="D2264" s="44">
        <v>0.48734095544998962</v>
      </c>
      <c r="E2264" s="44">
        <v>2.412639014196972</v>
      </c>
    </row>
    <row r="2265" spans="1:5">
      <c r="A2265" s="5">
        <v>2263</v>
      </c>
      <c r="B2265" s="44">
        <v>13.168241234169511</v>
      </c>
      <c r="C2265" s="44">
        <v>4.5844592980717067</v>
      </c>
      <c r="D2265" s="44">
        <v>0.53014933641554485</v>
      </c>
      <c r="E2265" s="44">
        <v>2.5000253472577461</v>
      </c>
    </row>
    <row r="2266" spans="1:5">
      <c r="A2266" s="5">
        <v>2264</v>
      </c>
      <c r="B2266" s="44">
        <v>13.87713585995807</v>
      </c>
      <c r="C2266" s="44">
        <v>5.3756014461579236</v>
      </c>
      <c r="D2266" s="44">
        <v>0.56961215544551447</v>
      </c>
      <c r="E2266" s="44">
        <v>2.638527746368434</v>
      </c>
    </row>
    <row r="2267" spans="1:5">
      <c r="A2267" s="5">
        <v>2265</v>
      </c>
      <c r="B2267" s="44">
        <v>15.436875550828271</v>
      </c>
      <c r="C2267" s="44">
        <v>5.4265127663756774</v>
      </c>
      <c r="D2267" s="44">
        <v>0.61669252821938558</v>
      </c>
      <c r="E2267" s="44">
        <v>2.8951040225460059</v>
      </c>
    </row>
    <row r="2268" spans="1:5">
      <c r="A2268" s="5">
        <v>2266</v>
      </c>
      <c r="B2268" s="44">
        <v>15.6804785160765</v>
      </c>
      <c r="C2268" s="44">
        <v>5.9955513899924568</v>
      </c>
      <c r="D2268" s="44">
        <v>0.66723155059352857</v>
      </c>
      <c r="E2268" s="44">
        <v>2.7519583399556931</v>
      </c>
    </row>
    <row r="2269" spans="1:5">
      <c r="A2269" s="5">
        <v>2267</v>
      </c>
      <c r="B2269" s="44">
        <v>16.671761108233191</v>
      </c>
      <c r="C2269" s="44">
        <v>5.1909282708821944</v>
      </c>
      <c r="D2269" s="44">
        <v>0.57025176776429753</v>
      </c>
      <c r="E2269" s="44">
        <v>3.2456595607691918</v>
      </c>
    </row>
    <row r="2270" spans="1:5">
      <c r="A2270" s="5">
        <v>2268</v>
      </c>
      <c r="B2270" s="44">
        <v>17.40877488406343</v>
      </c>
      <c r="C2270" s="44">
        <v>4.450706791770985</v>
      </c>
      <c r="D2270" s="44">
        <v>0.42920361425722092</v>
      </c>
      <c r="E2270" s="44">
        <v>3.405728645927228</v>
      </c>
    </row>
    <row r="2271" spans="1:5">
      <c r="A2271" s="5">
        <v>2269</v>
      </c>
      <c r="B2271" s="44">
        <v>16.330477486710642</v>
      </c>
      <c r="C2271" s="44">
        <v>4.7170161082203688</v>
      </c>
      <c r="D2271" s="44">
        <v>0.33864788203166651</v>
      </c>
      <c r="E2271" s="44">
        <v>3.3388826623026522</v>
      </c>
    </row>
    <row r="2272" spans="1:5">
      <c r="A2272" s="5">
        <v>2270</v>
      </c>
      <c r="B2272" s="44">
        <v>15.88120783563631</v>
      </c>
      <c r="C2272" s="44">
        <v>4.2749756663190261</v>
      </c>
      <c r="D2272" s="44">
        <v>0.34998164400877851</v>
      </c>
      <c r="E2272" s="44">
        <v>3.4088219094416452</v>
      </c>
    </row>
    <row r="2273" spans="1:5">
      <c r="A2273" s="5">
        <v>2271</v>
      </c>
      <c r="B2273" s="44">
        <v>14.47074937189752</v>
      </c>
      <c r="C2273" s="44">
        <v>4.5812236640433666</v>
      </c>
      <c r="D2273" s="44">
        <v>0.36827483259041732</v>
      </c>
      <c r="E2273" s="44">
        <v>3.257986396531328</v>
      </c>
    </row>
    <row r="2274" spans="1:5">
      <c r="A2274" s="5">
        <v>2272</v>
      </c>
      <c r="B2274" s="44">
        <v>13.209002236009541</v>
      </c>
      <c r="C2274" s="44">
        <v>4.8177593736082551</v>
      </c>
      <c r="D2274" s="44">
        <v>0.32923616765734809</v>
      </c>
      <c r="E2274" s="44">
        <v>3.363079699322824</v>
      </c>
    </row>
    <row r="2275" spans="1:5">
      <c r="A2275" s="5">
        <v>2273</v>
      </c>
      <c r="B2275" s="44">
        <v>12.66316407889347</v>
      </c>
      <c r="C2275" s="44">
        <v>4.6215010710834958</v>
      </c>
      <c r="D2275" s="44">
        <v>0.36635712471026072</v>
      </c>
      <c r="E2275" s="44">
        <v>3.1834895498749152</v>
      </c>
    </row>
    <row r="2276" spans="1:5">
      <c r="A2276" s="5">
        <v>2274</v>
      </c>
      <c r="B2276" s="44">
        <v>11.49608137335685</v>
      </c>
      <c r="C2276" s="44">
        <v>4.6570242218843036</v>
      </c>
      <c r="D2276" s="44">
        <v>0.3665171350344758</v>
      </c>
      <c r="E2276" s="44">
        <v>2.814163617419446</v>
      </c>
    </row>
    <row r="2277" spans="1:5">
      <c r="A2277" s="5">
        <v>2275</v>
      </c>
      <c r="B2277" s="44">
        <v>11.69357230060065</v>
      </c>
      <c r="C2277" s="44">
        <v>4.5453061926119496</v>
      </c>
      <c r="D2277" s="44">
        <v>0.31493189972685071</v>
      </c>
      <c r="E2277" s="44">
        <v>3.176064747671242</v>
      </c>
    </row>
    <row r="2278" spans="1:5">
      <c r="A2278" s="5">
        <v>2276</v>
      </c>
      <c r="B2278" s="44">
        <v>12.37513924529808</v>
      </c>
      <c r="C2278" s="44">
        <v>4.5303900309223826</v>
      </c>
      <c r="D2278" s="44">
        <v>0.36277244864135499</v>
      </c>
      <c r="E2278" s="44">
        <v>2.9122766071201021</v>
      </c>
    </row>
    <row r="2279" spans="1:5">
      <c r="A2279" s="5">
        <v>2277</v>
      </c>
      <c r="B2279" s="44">
        <v>12.127275526087811</v>
      </c>
      <c r="C2279" s="44">
        <v>4.7542649309756149</v>
      </c>
      <c r="D2279" s="44">
        <v>0.3212698069185787</v>
      </c>
      <c r="E2279" s="44">
        <v>2.6997737678520122</v>
      </c>
    </row>
    <row r="2280" spans="1:5">
      <c r="A2280" s="5">
        <v>2278</v>
      </c>
      <c r="B2280" s="44">
        <v>11.697028525299199</v>
      </c>
      <c r="C2280" s="44">
        <v>4.5038453324794316</v>
      </c>
      <c r="D2280" s="44">
        <v>0.35372007686801138</v>
      </c>
      <c r="E2280" s="44">
        <v>2.665398224369</v>
      </c>
    </row>
    <row r="2281" spans="1:5">
      <c r="A2281" s="5">
        <v>2279</v>
      </c>
      <c r="B2281" s="44">
        <v>12.235804660701019</v>
      </c>
      <c r="C2281" s="44">
        <v>4.4405903767377994</v>
      </c>
      <c r="D2281" s="44">
        <v>0.31602502086846518</v>
      </c>
      <c r="E2281" s="44">
        <v>2.6365045981458142</v>
      </c>
    </row>
    <row r="2282" spans="1:5">
      <c r="A2282" s="5">
        <v>2280</v>
      </c>
      <c r="B2282" s="44">
        <v>12.54691608831442</v>
      </c>
      <c r="C2282" s="44">
        <v>4.4427914373860524</v>
      </c>
      <c r="D2282" s="44">
        <v>0.33300133472291837</v>
      </c>
      <c r="E2282" s="44">
        <v>2.4498116615031238</v>
      </c>
    </row>
    <row r="2283" spans="1:5">
      <c r="A2283" s="5">
        <v>2281</v>
      </c>
      <c r="B2283" s="44">
        <v>11.9325103356505</v>
      </c>
      <c r="C2283" s="44">
        <v>4.7001225478534652</v>
      </c>
      <c r="D2283" s="44">
        <v>0.33681116146453738</v>
      </c>
      <c r="E2283" s="44">
        <v>2.2844139518396891</v>
      </c>
    </row>
    <row r="2284" spans="1:5">
      <c r="A2284" s="5">
        <v>2282</v>
      </c>
      <c r="B2284" s="44">
        <v>12.24771939952975</v>
      </c>
      <c r="C2284" s="44">
        <v>4.8030445678298292</v>
      </c>
      <c r="D2284" s="44">
        <v>0.38050398550000009</v>
      </c>
      <c r="E2284" s="44">
        <v>2.6442070442718189</v>
      </c>
    </row>
    <row r="2285" spans="1:5">
      <c r="A2285" s="5">
        <v>2283</v>
      </c>
      <c r="B2285" s="44">
        <v>12.37318940891365</v>
      </c>
      <c r="C2285" s="44">
        <v>4.531133970714774</v>
      </c>
      <c r="D2285" s="44">
        <v>0.54990086137853811</v>
      </c>
      <c r="E2285" s="44">
        <v>2.466301387945931</v>
      </c>
    </row>
    <row r="2286" spans="1:5">
      <c r="A2286" s="5">
        <v>2284</v>
      </c>
      <c r="B2286" s="44">
        <v>12.623827411407611</v>
      </c>
      <c r="C2286" s="44">
        <v>5.7932741932446286</v>
      </c>
      <c r="D2286" s="44">
        <v>0.65959660470529491</v>
      </c>
      <c r="E2286" s="44">
        <v>2.5839585961612199</v>
      </c>
    </row>
    <row r="2287" spans="1:5">
      <c r="A2287" s="5">
        <v>2285</v>
      </c>
      <c r="B2287" s="44">
        <v>12.502825589332771</v>
      </c>
      <c r="C2287" s="44">
        <v>6.4312351750304027</v>
      </c>
      <c r="D2287" s="44">
        <v>0.71683740561195608</v>
      </c>
      <c r="E2287" s="44">
        <v>2.6054732063419661</v>
      </c>
    </row>
    <row r="2288" spans="1:5">
      <c r="A2288" s="5">
        <v>2286</v>
      </c>
      <c r="B2288" s="44">
        <v>12.337272446767431</v>
      </c>
      <c r="C2288" s="44">
        <v>6.6445580719496551</v>
      </c>
      <c r="D2288" s="44">
        <v>0.8174174976612758</v>
      </c>
      <c r="E2288" s="44">
        <v>2.3087809609043402</v>
      </c>
    </row>
    <row r="2289" spans="1:5">
      <c r="A2289" s="5">
        <v>2287</v>
      </c>
      <c r="B2289" s="44">
        <v>13.09309512302821</v>
      </c>
      <c r="C2289" s="44">
        <v>7.2098071022379848</v>
      </c>
      <c r="D2289" s="44">
        <v>0.8624302554097627</v>
      </c>
      <c r="E2289" s="44">
        <v>2.2996377571654292</v>
      </c>
    </row>
    <row r="2290" spans="1:5">
      <c r="A2290" s="5">
        <v>2288</v>
      </c>
      <c r="B2290" s="44">
        <v>14.10854179813191</v>
      </c>
      <c r="C2290" s="44">
        <v>8.0011300387691744</v>
      </c>
      <c r="D2290" s="44">
        <v>0.89838776744281745</v>
      </c>
      <c r="E2290" s="44">
        <v>2.7134642361354051</v>
      </c>
    </row>
    <row r="2291" spans="1:5">
      <c r="A2291" s="5">
        <v>2289</v>
      </c>
      <c r="B2291" s="44">
        <v>14.770029724709049</v>
      </c>
      <c r="C2291" s="44">
        <v>8.0188907299814236</v>
      </c>
      <c r="D2291" s="44">
        <v>0.92228076664235237</v>
      </c>
      <c r="E2291" s="44">
        <v>3.1106708162335139</v>
      </c>
    </row>
    <row r="2292" spans="1:5">
      <c r="A2292" s="5">
        <v>2290</v>
      </c>
      <c r="B2292" s="44">
        <v>16.43123084069104</v>
      </c>
      <c r="C2292" s="44">
        <v>8.0446025846434388</v>
      </c>
      <c r="D2292" s="44">
        <v>0.94666458002560949</v>
      </c>
      <c r="E2292" s="44">
        <v>3.3399419941772179</v>
      </c>
    </row>
    <row r="2293" spans="1:5">
      <c r="A2293" s="5">
        <v>2291</v>
      </c>
      <c r="B2293" s="44">
        <v>17.016758712508661</v>
      </c>
      <c r="C2293" s="44">
        <v>6.4885821302317526</v>
      </c>
      <c r="D2293" s="44">
        <v>0.73807412987667342</v>
      </c>
      <c r="E2293" s="44">
        <v>3.7975995824597368</v>
      </c>
    </row>
    <row r="2294" spans="1:5">
      <c r="A2294" s="5">
        <v>2292</v>
      </c>
      <c r="B2294" s="44">
        <v>17.43074882713422</v>
      </c>
      <c r="C2294" s="44">
        <v>4.5848370498092432</v>
      </c>
      <c r="D2294" s="44">
        <v>0.50317970848669136</v>
      </c>
      <c r="E2294" s="44">
        <v>4.4545557929933404</v>
      </c>
    </row>
    <row r="2295" spans="1:5">
      <c r="A2295" s="5">
        <v>2293</v>
      </c>
      <c r="B2295" s="44">
        <v>16.99639093659983</v>
      </c>
      <c r="C2295" s="44">
        <v>4.5218166305631433</v>
      </c>
      <c r="D2295" s="44">
        <v>0.30824910614349882</v>
      </c>
      <c r="E2295" s="44">
        <v>4.3121179754414696</v>
      </c>
    </row>
    <row r="2296" spans="1:5">
      <c r="A2296" s="5">
        <v>2294</v>
      </c>
      <c r="B2296" s="44">
        <v>16.287497804532681</v>
      </c>
      <c r="C2296" s="44">
        <v>4.6158627225695286</v>
      </c>
      <c r="D2296" s="44">
        <v>0.33143127589495841</v>
      </c>
      <c r="E2296" s="44">
        <v>5.7142072749292501</v>
      </c>
    </row>
    <row r="2297" spans="1:5">
      <c r="A2297" s="5">
        <v>2295</v>
      </c>
      <c r="B2297" s="44">
        <v>14.70952058862504</v>
      </c>
      <c r="C2297" s="44">
        <v>4.6227211793698579</v>
      </c>
      <c r="D2297" s="44">
        <v>0.28975015909067009</v>
      </c>
      <c r="E2297" s="44">
        <v>6.8554915341328462</v>
      </c>
    </row>
    <row r="2298" spans="1:5">
      <c r="A2298" s="5">
        <v>2296</v>
      </c>
      <c r="B2298" s="44">
        <v>13.373351844602061</v>
      </c>
      <c r="C2298" s="44">
        <v>4.2441832974582407</v>
      </c>
      <c r="D2298" s="44">
        <v>0.30284709964052492</v>
      </c>
      <c r="E2298" s="44">
        <v>6.8028246829458858</v>
      </c>
    </row>
    <row r="2299" spans="1:5">
      <c r="A2299" s="5">
        <v>2297</v>
      </c>
      <c r="B2299" s="44">
        <v>12.6843340500644</v>
      </c>
      <c r="C2299" s="44">
        <v>4.8030811991290454</v>
      </c>
      <c r="D2299" s="44">
        <v>0.3611956673713167</v>
      </c>
      <c r="E2299" s="44">
        <v>5.5096902427970553</v>
      </c>
    </row>
    <row r="2300" spans="1:5">
      <c r="A2300" s="5">
        <v>2298</v>
      </c>
      <c r="B2300" s="44">
        <v>12.06847699285672</v>
      </c>
      <c r="C2300" s="44">
        <v>4.216662846301606</v>
      </c>
      <c r="D2300" s="44">
        <v>0.36170445608084861</v>
      </c>
      <c r="E2300" s="44">
        <v>4.4946622163192211</v>
      </c>
    </row>
    <row r="2301" spans="1:5">
      <c r="A2301" s="5">
        <v>2299</v>
      </c>
      <c r="B2301" s="44">
        <v>11.76714850644152</v>
      </c>
      <c r="C2301" s="44">
        <v>4.5319944955087097</v>
      </c>
      <c r="D2301" s="44">
        <v>0.32984890793118671</v>
      </c>
      <c r="E2301" s="44">
        <v>3.9753616085779151</v>
      </c>
    </row>
    <row r="2302" spans="1:5">
      <c r="A2302" s="5">
        <v>2300</v>
      </c>
      <c r="B2302" s="44">
        <v>12.40594558974828</v>
      </c>
      <c r="C2302" s="44">
        <v>4.9087297628021771</v>
      </c>
      <c r="D2302" s="44">
        <v>0.32913686453707641</v>
      </c>
      <c r="E2302" s="44">
        <v>3.6512658664725168</v>
      </c>
    </row>
    <row r="2303" spans="1:5">
      <c r="A2303" s="5">
        <v>2301</v>
      </c>
      <c r="B2303" s="44">
        <v>12.0026540594192</v>
      </c>
      <c r="C2303" s="44">
        <v>4.5366310100553688</v>
      </c>
      <c r="D2303" s="44">
        <v>0.33174405158518661</v>
      </c>
      <c r="E2303" s="44">
        <v>3.4969444462696009</v>
      </c>
    </row>
    <row r="2304" spans="1:5">
      <c r="A2304" s="5">
        <v>2302</v>
      </c>
      <c r="B2304" s="44">
        <v>12.35824866631223</v>
      </c>
      <c r="C2304" s="44">
        <v>4.4459362551218566</v>
      </c>
      <c r="D2304" s="44">
        <v>0.28345821288111123</v>
      </c>
      <c r="E2304" s="44">
        <v>3.4397059134911099</v>
      </c>
    </row>
    <row r="2305" spans="1:5">
      <c r="A2305" s="5">
        <v>2303</v>
      </c>
      <c r="B2305" s="44">
        <v>12.033496186104919</v>
      </c>
      <c r="C2305" s="44">
        <v>4.3589111323931453</v>
      </c>
      <c r="D2305" s="44">
        <v>0.31022959173457881</v>
      </c>
      <c r="E2305" s="44">
        <v>3.315771372654913</v>
      </c>
    </row>
    <row r="2306" spans="1:5">
      <c r="A2306" s="5">
        <v>2304</v>
      </c>
      <c r="B2306" s="44">
        <v>12.42289894673886</v>
      </c>
      <c r="C2306" s="44">
        <v>4.5896330370627298</v>
      </c>
      <c r="D2306" s="44">
        <v>0.36054693011853028</v>
      </c>
      <c r="E2306" s="44">
        <v>2.9464861057275278</v>
      </c>
    </row>
    <row r="2307" spans="1:5">
      <c r="A2307" s="5">
        <v>2305</v>
      </c>
      <c r="B2307" s="44">
        <v>11.989643943319651</v>
      </c>
      <c r="C2307" s="44">
        <v>4.6831745418139006</v>
      </c>
      <c r="D2307" s="44">
        <v>0.35742141134959321</v>
      </c>
      <c r="E2307" s="44">
        <v>2.929873264841429</v>
      </c>
    </row>
    <row r="2308" spans="1:5">
      <c r="A2308" s="5">
        <v>2306</v>
      </c>
      <c r="B2308" s="44">
        <v>12.195021715771031</v>
      </c>
      <c r="C2308" s="44">
        <v>4.2765363870417374</v>
      </c>
      <c r="D2308" s="44">
        <v>0.31666357292069641</v>
      </c>
      <c r="E2308" s="44">
        <v>2.6825153325969051</v>
      </c>
    </row>
    <row r="2309" spans="1:5">
      <c r="A2309" s="5">
        <v>2307</v>
      </c>
      <c r="B2309" s="44">
        <v>12.125536631689849</v>
      </c>
      <c r="C2309" s="44">
        <v>4.7374469837386206</v>
      </c>
      <c r="D2309" s="44">
        <v>0.3048434548978034</v>
      </c>
      <c r="E2309" s="44">
        <v>2.5890209935661939</v>
      </c>
    </row>
    <row r="2310" spans="1:5">
      <c r="A2310" s="5">
        <v>2308</v>
      </c>
      <c r="B2310" s="44">
        <v>12.130392817420031</v>
      </c>
      <c r="C2310" s="44">
        <v>4.4894991961534672</v>
      </c>
      <c r="D2310" s="44">
        <v>0.3102436789918126</v>
      </c>
      <c r="E2310" s="44">
        <v>2.5630050087261251</v>
      </c>
    </row>
    <row r="2311" spans="1:5">
      <c r="A2311" s="5">
        <v>2309</v>
      </c>
      <c r="B2311" s="44">
        <v>11.943811915564931</v>
      </c>
      <c r="C2311" s="44">
        <v>4.4084340542256859</v>
      </c>
      <c r="D2311" s="44">
        <v>0.33226230340042351</v>
      </c>
      <c r="E2311" s="44">
        <v>2.3959459980327482</v>
      </c>
    </row>
    <row r="2312" spans="1:5">
      <c r="A2312" s="5">
        <v>2310</v>
      </c>
      <c r="B2312" s="44">
        <v>12.60438938632509</v>
      </c>
      <c r="C2312" s="44">
        <v>4.8236075289169156</v>
      </c>
      <c r="D2312" s="44">
        <v>0.38996823149361642</v>
      </c>
      <c r="E2312" s="44">
        <v>2.5368429924298659</v>
      </c>
    </row>
    <row r="2313" spans="1:5">
      <c r="A2313" s="5">
        <v>2311</v>
      </c>
      <c r="B2313" s="44">
        <v>13.371807472006649</v>
      </c>
      <c r="C2313" s="44">
        <v>4.5939760869851876</v>
      </c>
      <c r="D2313" s="44">
        <v>0.42254339086870429</v>
      </c>
      <c r="E2313" s="44">
        <v>2.4485142052425029</v>
      </c>
    </row>
    <row r="2314" spans="1:5">
      <c r="A2314" s="5">
        <v>2312</v>
      </c>
      <c r="B2314" s="44">
        <v>13.63996580545655</v>
      </c>
      <c r="C2314" s="44">
        <v>4.971513321420078</v>
      </c>
      <c r="D2314" s="44">
        <v>0.50287141786015377</v>
      </c>
      <c r="E2314" s="44">
        <v>2.5162703919571978</v>
      </c>
    </row>
    <row r="2315" spans="1:5">
      <c r="A2315" s="5">
        <v>2313</v>
      </c>
      <c r="B2315" s="44">
        <v>15.09300384635749</v>
      </c>
      <c r="C2315" s="44">
        <v>5.2606007832639117</v>
      </c>
      <c r="D2315" s="44">
        <v>0.61611508611570898</v>
      </c>
      <c r="E2315" s="44">
        <v>3.0593130605209691</v>
      </c>
    </row>
    <row r="2316" spans="1:5">
      <c r="A2316" s="5">
        <v>2314</v>
      </c>
      <c r="B2316" s="44">
        <v>16.17810052853962</v>
      </c>
      <c r="C2316" s="44">
        <v>5.4247145178252696</v>
      </c>
      <c r="D2316" s="44">
        <v>0.5796499651987802</v>
      </c>
      <c r="E2316" s="44">
        <v>3.6255014158562169</v>
      </c>
    </row>
    <row r="2317" spans="1:5">
      <c r="A2317" s="5">
        <v>2315</v>
      </c>
      <c r="B2317" s="44">
        <v>16.668928971248651</v>
      </c>
      <c r="C2317" s="44">
        <v>4.6349443640708197</v>
      </c>
      <c r="D2317" s="44">
        <v>0.46507688789556179</v>
      </c>
      <c r="E2317" s="44">
        <v>3.260279201764805</v>
      </c>
    </row>
    <row r="2318" spans="1:5">
      <c r="A2318" s="5">
        <v>2316</v>
      </c>
      <c r="B2318" s="44">
        <v>16.91293311852743</v>
      </c>
      <c r="C2318" s="44">
        <v>4.5776486716283014</v>
      </c>
      <c r="D2318" s="44">
        <v>0.33300930049401112</v>
      </c>
      <c r="E2318" s="44">
        <v>3.3967253860882831</v>
      </c>
    </row>
    <row r="2319" spans="1:5">
      <c r="A2319" s="5">
        <v>2317</v>
      </c>
      <c r="B2319" s="44">
        <v>16.050400236311042</v>
      </c>
      <c r="C2319" s="44">
        <v>4.6930392817598108</v>
      </c>
      <c r="D2319" s="44">
        <v>0.36167229606984042</v>
      </c>
      <c r="E2319" s="44">
        <v>3.8429620910297611</v>
      </c>
    </row>
    <row r="2320" spans="1:5">
      <c r="A2320" s="5">
        <v>2318</v>
      </c>
      <c r="B2320" s="44">
        <v>15.206696995869031</v>
      </c>
      <c r="C2320" s="44">
        <v>4.4598670376578902</v>
      </c>
      <c r="D2320" s="44">
        <v>0.31823328653623673</v>
      </c>
      <c r="E2320" s="44">
        <v>4.1179383631720512</v>
      </c>
    </row>
    <row r="2321" spans="1:5">
      <c r="A2321" s="5">
        <v>2319</v>
      </c>
      <c r="B2321" s="44">
        <v>13.874492232094591</v>
      </c>
      <c r="C2321" s="44">
        <v>4.5798287084198801</v>
      </c>
      <c r="D2321" s="44">
        <v>0.35575968575932487</v>
      </c>
      <c r="E2321" s="44">
        <v>4.3039400396551217</v>
      </c>
    </row>
    <row r="2322" spans="1:5">
      <c r="A2322" s="5">
        <v>2320</v>
      </c>
      <c r="B2322" s="44">
        <v>12.78056906518831</v>
      </c>
      <c r="C2322" s="44">
        <v>4.330868260542764</v>
      </c>
      <c r="D2322" s="44">
        <v>0.31602816454078492</v>
      </c>
      <c r="E2322" s="44">
        <v>3.910659962424738</v>
      </c>
    </row>
    <row r="2323" spans="1:5">
      <c r="A2323" s="5">
        <v>2321</v>
      </c>
      <c r="B2323" s="44">
        <v>12.21033992589795</v>
      </c>
      <c r="C2323" s="44">
        <v>4.4922726065181529</v>
      </c>
      <c r="D2323" s="44">
        <v>0.3184764753479401</v>
      </c>
      <c r="E2323" s="44">
        <v>4.0607681083994427</v>
      </c>
    </row>
    <row r="2324" spans="1:5">
      <c r="A2324" s="5">
        <v>2322</v>
      </c>
      <c r="B2324" s="44">
        <v>11.46833507893761</v>
      </c>
      <c r="C2324" s="44">
        <v>4.9272772657080486</v>
      </c>
      <c r="D2324" s="44">
        <v>0.31022960027201057</v>
      </c>
      <c r="E2324" s="44">
        <v>4.0113922679329743</v>
      </c>
    </row>
    <row r="2325" spans="1:5">
      <c r="A2325" s="5">
        <v>2323</v>
      </c>
      <c r="B2325" s="44">
        <v>11.80988301820403</v>
      </c>
      <c r="C2325" s="44">
        <v>4.647818722528581</v>
      </c>
      <c r="D2325" s="44">
        <v>0.34495362958463699</v>
      </c>
      <c r="E2325" s="44">
        <v>3.8002339541502712</v>
      </c>
    </row>
    <row r="2326" spans="1:5">
      <c r="A2326" s="5">
        <v>2324</v>
      </c>
      <c r="B2326" s="44">
        <v>11.481162363256921</v>
      </c>
      <c r="C2326" s="44">
        <v>4.5202635836024854</v>
      </c>
      <c r="D2326" s="44">
        <v>0.31706543354747391</v>
      </c>
      <c r="E2326" s="44">
        <v>3.3157168969763511</v>
      </c>
    </row>
    <row r="2327" spans="1:5">
      <c r="A2327" s="5">
        <v>2325</v>
      </c>
      <c r="B2327" s="44">
        <v>11.999610252443841</v>
      </c>
      <c r="C2327" s="44">
        <v>4.6721731874762984</v>
      </c>
      <c r="D2327" s="44">
        <v>0.32409089115936041</v>
      </c>
      <c r="E2327" s="44">
        <v>3.2664570223859939</v>
      </c>
    </row>
    <row r="2328" spans="1:5">
      <c r="A2328" s="5">
        <v>2326</v>
      </c>
      <c r="B2328" s="44">
        <v>11.29574323488974</v>
      </c>
      <c r="C2328" s="44">
        <v>4.6101817235423388</v>
      </c>
      <c r="D2328" s="44">
        <v>0.32745813841924643</v>
      </c>
      <c r="E2328" s="44">
        <v>3.242460234380065</v>
      </c>
    </row>
    <row r="2329" spans="1:5">
      <c r="A2329" s="5">
        <v>2327</v>
      </c>
      <c r="B2329" s="44">
        <v>12.01849725230915</v>
      </c>
      <c r="C2329" s="44">
        <v>4.5924040490895974</v>
      </c>
      <c r="D2329" s="44">
        <v>0.32773452520849861</v>
      </c>
      <c r="E2329" s="44">
        <v>3.138501057761208</v>
      </c>
    </row>
    <row r="2330" spans="1:5">
      <c r="A2330" s="5">
        <v>2328</v>
      </c>
      <c r="B2330" s="44">
        <v>12.2289443974466</v>
      </c>
      <c r="C2330" s="44">
        <v>4.8357841868740934</v>
      </c>
      <c r="D2330" s="44">
        <v>0.33272617121095599</v>
      </c>
      <c r="E2330" s="44">
        <v>2.808307043148627</v>
      </c>
    </row>
    <row r="2331" spans="1:5">
      <c r="A2331" s="5">
        <v>2329</v>
      </c>
      <c r="B2331" s="44">
        <v>12.07269835245793</v>
      </c>
      <c r="C2331" s="44">
        <v>4.4728462354890048</v>
      </c>
      <c r="D2331" s="44">
        <v>0.31777745201258312</v>
      </c>
      <c r="E2331" s="44">
        <v>2.3282029520444838</v>
      </c>
    </row>
    <row r="2332" spans="1:5">
      <c r="A2332" s="5">
        <v>2330</v>
      </c>
      <c r="B2332" s="44">
        <v>12.58591633828828</v>
      </c>
      <c r="C2332" s="44">
        <v>4.3960574081202761</v>
      </c>
      <c r="D2332" s="44">
        <v>0.3179334415604842</v>
      </c>
      <c r="E2332" s="44">
        <v>2.2845367017963421</v>
      </c>
    </row>
    <row r="2333" spans="1:5">
      <c r="A2333" s="5">
        <v>2331</v>
      </c>
      <c r="B2333" s="44">
        <v>12.31078505726213</v>
      </c>
      <c r="C2333" s="44">
        <v>4.7464268260679514</v>
      </c>
      <c r="D2333" s="44">
        <v>0.38631965098732141</v>
      </c>
      <c r="E2333" s="44">
        <v>2.7079813134972262</v>
      </c>
    </row>
    <row r="2334" spans="1:5">
      <c r="A2334" s="5">
        <v>2332</v>
      </c>
      <c r="B2334" s="44">
        <v>12.424161495514531</v>
      </c>
      <c r="C2334" s="44">
        <v>4.3593677264984709</v>
      </c>
      <c r="D2334" s="44">
        <v>0.30757080327631681</v>
      </c>
      <c r="E2334" s="44">
        <v>2.5743632529536442</v>
      </c>
    </row>
    <row r="2335" spans="1:5">
      <c r="A2335" s="5">
        <v>2333</v>
      </c>
      <c r="B2335" s="44">
        <v>12.27265737164133</v>
      </c>
      <c r="C2335" s="44">
        <v>4.5950825193250928</v>
      </c>
      <c r="D2335" s="44">
        <v>0.34865410806922692</v>
      </c>
      <c r="E2335" s="44">
        <v>2.4429206232954672</v>
      </c>
    </row>
    <row r="2336" spans="1:5">
      <c r="A2336" s="5">
        <v>2334</v>
      </c>
      <c r="B2336" s="44">
        <v>12.147607315118339</v>
      </c>
      <c r="C2336" s="44">
        <v>4.5319784385742574</v>
      </c>
      <c r="D2336" s="44">
        <v>0.38225696722978519</v>
      </c>
      <c r="E2336" s="44">
        <v>2.4115791336334809</v>
      </c>
    </row>
    <row r="2337" spans="1:5">
      <c r="A2337" s="5">
        <v>2335</v>
      </c>
      <c r="B2337" s="44">
        <v>11.84379133808738</v>
      </c>
      <c r="C2337" s="44">
        <v>4.6400159407153474</v>
      </c>
      <c r="D2337" s="44">
        <v>0.39946990947557531</v>
      </c>
      <c r="E2337" s="44">
        <v>2.3863610807674629</v>
      </c>
    </row>
    <row r="2338" spans="1:5">
      <c r="A2338" s="5">
        <v>2336</v>
      </c>
      <c r="B2338" s="44">
        <v>11.89318709926609</v>
      </c>
      <c r="C2338" s="44">
        <v>4.3067650304096912</v>
      </c>
      <c r="D2338" s="44">
        <v>0.44258069272795642</v>
      </c>
      <c r="E2338" s="44">
        <v>2.5711853361357782</v>
      </c>
    </row>
    <row r="2339" spans="1:5">
      <c r="A2339" s="5">
        <v>2337</v>
      </c>
      <c r="B2339" s="44">
        <v>11.936146584036299</v>
      </c>
      <c r="C2339" s="44">
        <v>4.4727333147932811</v>
      </c>
      <c r="D2339" s="44">
        <v>0.46246849480123581</v>
      </c>
      <c r="E2339" s="44">
        <v>2.855398342864818</v>
      </c>
    </row>
    <row r="2340" spans="1:5">
      <c r="A2340" s="5">
        <v>2338</v>
      </c>
      <c r="B2340" s="44">
        <v>12.332888267152001</v>
      </c>
      <c r="C2340" s="44">
        <v>4.5788398573861127</v>
      </c>
      <c r="D2340" s="44">
        <v>0.4626016460963096</v>
      </c>
      <c r="E2340" s="44">
        <v>2.7500265706995828</v>
      </c>
    </row>
    <row r="2341" spans="1:5">
      <c r="A2341" s="5">
        <v>2339</v>
      </c>
      <c r="B2341" s="44">
        <v>11.409856498356801</v>
      </c>
      <c r="C2341" s="44">
        <v>4.6095272557727034</v>
      </c>
      <c r="D2341" s="44">
        <v>0.40711379608652992</v>
      </c>
      <c r="E2341" s="44">
        <v>3.0422893359137659</v>
      </c>
    </row>
    <row r="2342" spans="1:5">
      <c r="A2342" s="5">
        <v>2340</v>
      </c>
      <c r="B2342" s="44">
        <v>11.99713984758505</v>
      </c>
      <c r="C2342" s="44">
        <v>4.4080139405227481</v>
      </c>
      <c r="D2342" s="44">
        <v>0.32931903814821029</v>
      </c>
      <c r="E2342" s="44">
        <v>2.7605463689872911</v>
      </c>
    </row>
    <row r="2343" spans="1:5">
      <c r="A2343" s="5">
        <v>2341</v>
      </c>
      <c r="B2343" s="44">
        <v>11.91644803446264</v>
      </c>
      <c r="C2343" s="44">
        <v>4.8002687010666207</v>
      </c>
      <c r="D2343" s="44">
        <v>0.34606964100641158</v>
      </c>
      <c r="E2343" s="44">
        <v>2.9539666961422162</v>
      </c>
    </row>
    <row r="2344" spans="1:5">
      <c r="A2344" s="5">
        <v>2342</v>
      </c>
      <c r="B2344" s="44">
        <v>12.17894791649195</v>
      </c>
      <c r="C2344" s="44">
        <v>4.5247922436589363</v>
      </c>
      <c r="D2344" s="44">
        <v>0.33401732388367139</v>
      </c>
      <c r="E2344" s="44">
        <v>3.0401598442839308</v>
      </c>
    </row>
    <row r="2345" spans="1:5">
      <c r="A2345" s="5">
        <v>2343</v>
      </c>
      <c r="B2345" s="44">
        <v>11.4070432659268</v>
      </c>
      <c r="C2345" s="44">
        <v>4.3274810318626029</v>
      </c>
      <c r="D2345" s="44">
        <v>0.33057323931097321</v>
      </c>
      <c r="E2345" s="44">
        <v>3.220232587344011</v>
      </c>
    </row>
    <row r="2346" spans="1:5">
      <c r="A2346" s="5">
        <v>2344</v>
      </c>
      <c r="B2346" s="44">
        <v>11.64943114378991</v>
      </c>
      <c r="C2346" s="44">
        <v>4.3032691203007598</v>
      </c>
      <c r="D2346" s="44">
        <v>0.32918582528755241</v>
      </c>
      <c r="E2346" s="44">
        <v>3.163757903430902</v>
      </c>
    </row>
    <row r="2347" spans="1:5">
      <c r="A2347" s="5">
        <v>2345</v>
      </c>
      <c r="B2347" s="44">
        <v>11.599698915212141</v>
      </c>
      <c r="C2347" s="44">
        <v>4.3741899008481013</v>
      </c>
      <c r="D2347" s="44">
        <v>0.33610324235290212</v>
      </c>
      <c r="E2347" s="44">
        <v>3.038593278402848</v>
      </c>
    </row>
    <row r="2348" spans="1:5">
      <c r="A2348" s="5">
        <v>2346</v>
      </c>
      <c r="B2348" s="44">
        <v>12.103030992507749</v>
      </c>
      <c r="C2348" s="44">
        <v>4.5241999064293656</v>
      </c>
      <c r="D2348" s="44">
        <v>0.35973929231663049</v>
      </c>
      <c r="E2348" s="44">
        <v>2.942351142347452</v>
      </c>
    </row>
    <row r="2349" spans="1:5">
      <c r="A2349" s="5">
        <v>2347</v>
      </c>
      <c r="B2349" s="44">
        <v>11.929582053288209</v>
      </c>
      <c r="C2349" s="44">
        <v>4.6140095821031446</v>
      </c>
      <c r="D2349" s="44">
        <v>0.32341839899872138</v>
      </c>
      <c r="E2349" s="44">
        <v>2.8089526270069878</v>
      </c>
    </row>
    <row r="2350" spans="1:5">
      <c r="A2350" s="5">
        <v>2348</v>
      </c>
      <c r="B2350" s="44">
        <v>12.24810585081452</v>
      </c>
      <c r="C2350" s="44">
        <v>4.5586982900597812</v>
      </c>
      <c r="D2350" s="44">
        <v>0.30588464260906262</v>
      </c>
      <c r="E2350" s="44">
        <v>2.7783379889131261</v>
      </c>
    </row>
    <row r="2351" spans="1:5">
      <c r="A2351" s="5">
        <v>2349</v>
      </c>
      <c r="B2351" s="44">
        <v>11.8587006902606</v>
      </c>
      <c r="C2351" s="44">
        <v>4.8877425404293353</v>
      </c>
      <c r="D2351" s="44">
        <v>0.30191155178580081</v>
      </c>
      <c r="E2351" s="44">
        <v>3.0308254534598329</v>
      </c>
    </row>
    <row r="2352" spans="1:5">
      <c r="A2352" s="5">
        <v>2350</v>
      </c>
      <c r="B2352" s="44">
        <v>12.38559421697085</v>
      </c>
      <c r="C2352" s="44">
        <v>4.4931586655958187</v>
      </c>
      <c r="D2352" s="44">
        <v>0.33118674487835142</v>
      </c>
      <c r="E2352" s="44">
        <v>2.9066105536356348</v>
      </c>
    </row>
    <row r="2353" spans="1:5">
      <c r="A2353" s="5">
        <v>2351</v>
      </c>
      <c r="B2353" s="44">
        <v>12.10947563153942</v>
      </c>
      <c r="C2353" s="44">
        <v>4.536484632825438</v>
      </c>
      <c r="D2353" s="44">
        <v>0.32452697493978028</v>
      </c>
      <c r="E2353" s="44">
        <v>2.7604111620655929</v>
      </c>
    </row>
    <row r="2354" spans="1:5">
      <c r="A2354" s="5">
        <v>2352</v>
      </c>
      <c r="B2354" s="44">
        <v>12.621344002531799</v>
      </c>
      <c r="C2354" s="44">
        <v>4.7245517369783707</v>
      </c>
      <c r="D2354" s="44">
        <v>0.32987826103243167</v>
      </c>
      <c r="E2354" s="44">
        <v>2.4539358961693631</v>
      </c>
    </row>
    <row r="2355" spans="1:5">
      <c r="A2355" s="5">
        <v>2353</v>
      </c>
      <c r="B2355" s="44">
        <v>11.62719221453788</v>
      </c>
      <c r="C2355" s="44">
        <v>4.522581658241946</v>
      </c>
      <c r="D2355" s="44">
        <v>0.33726409026563009</v>
      </c>
      <c r="E2355" s="44">
        <v>2.610935316104475</v>
      </c>
    </row>
    <row r="2356" spans="1:5">
      <c r="A2356" s="5">
        <v>2354</v>
      </c>
      <c r="B2356" s="44">
        <v>12.41119056877333</v>
      </c>
      <c r="C2356" s="44">
        <v>4.7541786829503083</v>
      </c>
      <c r="D2356" s="44">
        <v>0.38271784649053953</v>
      </c>
      <c r="E2356" s="44">
        <v>2.592136370506692</v>
      </c>
    </row>
    <row r="2357" spans="1:5">
      <c r="A2357" s="5">
        <v>2355</v>
      </c>
      <c r="B2357" s="44">
        <v>11.868361908983809</v>
      </c>
      <c r="C2357" s="44">
        <v>4.486038107539672</v>
      </c>
      <c r="D2357" s="44">
        <v>0.29193965203881561</v>
      </c>
      <c r="E2357" s="44">
        <v>2.4701317408924348</v>
      </c>
    </row>
    <row r="2358" spans="1:5">
      <c r="A2358" s="5">
        <v>2356</v>
      </c>
      <c r="B2358" s="44">
        <v>12.052381061925949</v>
      </c>
      <c r="C2358" s="44">
        <v>4.561612876654709</v>
      </c>
      <c r="D2358" s="44">
        <v>0.3932224960569885</v>
      </c>
      <c r="E2358" s="44">
        <v>2.7092820373150031</v>
      </c>
    </row>
    <row r="2359" spans="1:5">
      <c r="A2359" s="5">
        <v>2357</v>
      </c>
      <c r="B2359" s="44">
        <v>12.2312268536026</v>
      </c>
      <c r="C2359" s="44">
        <v>4.754069103667681</v>
      </c>
      <c r="D2359" s="44">
        <v>0.41424406104768491</v>
      </c>
      <c r="E2359" s="44">
        <v>2.4541869260591391</v>
      </c>
    </row>
    <row r="2360" spans="1:5">
      <c r="A2360" s="5">
        <v>2358</v>
      </c>
      <c r="B2360" s="44">
        <v>12.05151584845497</v>
      </c>
      <c r="C2360" s="44">
        <v>4.6218130137682669</v>
      </c>
      <c r="D2360" s="44">
        <v>0.42545846894126871</v>
      </c>
      <c r="E2360" s="44">
        <v>2.5553216713570519</v>
      </c>
    </row>
    <row r="2361" spans="1:5">
      <c r="A2361" s="5">
        <v>2359</v>
      </c>
      <c r="B2361" s="44">
        <v>12.03028620384902</v>
      </c>
      <c r="C2361" s="44">
        <v>4.6922249115052441</v>
      </c>
      <c r="D2361" s="44">
        <v>0.43357806333557247</v>
      </c>
      <c r="E2361" s="44">
        <v>2.3478401580796202</v>
      </c>
    </row>
    <row r="2362" spans="1:5">
      <c r="A2362" s="5">
        <v>2360</v>
      </c>
      <c r="B2362" s="44">
        <v>11.989524717845439</v>
      </c>
      <c r="C2362" s="44">
        <v>4.6970995326631204</v>
      </c>
      <c r="D2362" s="44">
        <v>0.47792021368570781</v>
      </c>
      <c r="E2362" s="44">
        <v>2.5491272772145761</v>
      </c>
    </row>
    <row r="2363" spans="1:5">
      <c r="A2363" s="5">
        <v>2361</v>
      </c>
      <c r="B2363" s="44">
        <v>12.26708096959114</v>
      </c>
      <c r="C2363" s="44">
        <v>5.001898970862519</v>
      </c>
      <c r="D2363" s="44">
        <v>0.48094634163330569</v>
      </c>
      <c r="E2363" s="44">
        <v>2.7293870970992828</v>
      </c>
    </row>
    <row r="2364" spans="1:5">
      <c r="A2364" s="5">
        <v>2362</v>
      </c>
      <c r="B2364" s="44">
        <v>11.95116959309839</v>
      </c>
      <c r="C2364" s="44">
        <v>4.6203358657235443</v>
      </c>
      <c r="D2364" s="44">
        <v>0.46210004670051091</v>
      </c>
      <c r="E2364" s="44">
        <v>2.9527984775877552</v>
      </c>
    </row>
    <row r="2365" spans="1:5">
      <c r="A2365" s="5">
        <v>2363</v>
      </c>
      <c r="B2365" s="44">
        <v>12.07081228931272</v>
      </c>
      <c r="C2365" s="44">
        <v>4.6252556131020057</v>
      </c>
      <c r="D2365" s="44">
        <v>0.39708010834639251</v>
      </c>
      <c r="E2365" s="44">
        <v>3.186845265748492</v>
      </c>
    </row>
    <row r="2366" spans="1:5">
      <c r="A2366" s="5">
        <v>2364</v>
      </c>
      <c r="B2366" s="44">
        <v>12.079107404839419</v>
      </c>
      <c r="C2366" s="44">
        <v>4.6942757241079764</v>
      </c>
      <c r="D2366" s="44">
        <v>0.29274609674033891</v>
      </c>
      <c r="E2366" s="44">
        <v>3.5310120433361898</v>
      </c>
    </row>
    <row r="2367" spans="1:5">
      <c r="A2367" s="5">
        <v>2365</v>
      </c>
      <c r="B2367" s="44">
        <v>12.26987472891115</v>
      </c>
      <c r="C2367" s="44">
        <v>4.5428627391707748</v>
      </c>
      <c r="D2367" s="44">
        <v>0.33767777395363208</v>
      </c>
      <c r="E2367" s="44">
        <v>3.2845219630082938</v>
      </c>
    </row>
    <row r="2368" spans="1:5">
      <c r="A2368" s="5">
        <v>2366</v>
      </c>
      <c r="B2368" s="44">
        <v>11.49781340412901</v>
      </c>
      <c r="C2368" s="44">
        <v>4.5486050809594074</v>
      </c>
      <c r="D2368" s="44">
        <v>0.33426451272793412</v>
      </c>
      <c r="E2368" s="44">
        <v>3.29241184541221</v>
      </c>
    </row>
    <row r="2369" spans="1:5">
      <c r="A2369" s="5">
        <v>2367</v>
      </c>
      <c r="B2369" s="44">
        <v>11.723783435885149</v>
      </c>
      <c r="C2369" s="44">
        <v>4.9398467879320336</v>
      </c>
      <c r="D2369" s="44">
        <v>0.3497979032998631</v>
      </c>
      <c r="E2369" s="44">
        <v>3.8683162130329531</v>
      </c>
    </row>
    <row r="2370" spans="1:5">
      <c r="A2370" s="5">
        <v>2368</v>
      </c>
      <c r="B2370" s="44">
        <v>12.32408574702559</v>
      </c>
      <c r="C2370" s="44">
        <v>4.4994750906517798</v>
      </c>
      <c r="D2370" s="44">
        <v>0.34914054668105499</v>
      </c>
      <c r="E2370" s="44">
        <v>4.4369917901463802</v>
      </c>
    </row>
    <row r="2371" spans="1:5">
      <c r="A2371" s="5">
        <v>2369</v>
      </c>
      <c r="B2371" s="44">
        <v>11.7724089895459</v>
      </c>
      <c r="C2371" s="44">
        <v>4.6430685711915833</v>
      </c>
      <c r="D2371" s="44">
        <v>0.34175085324333682</v>
      </c>
      <c r="E2371" s="44">
        <v>3.970259236786494</v>
      </c>
    </row>
    <row r="2372" spans="1:5">
      <c r="A2372" s="5">
        <v>2370</v>
      </c>
      <c r="B2372" s="44">
        <v>12.24360501129232</v>
      </c>
      <c r="C2372" s="44">
        <v>4.6839938002784276</v>
      </c>
      <c r="D2372" s="44">
        <v>0.33439758171704392</v>
      </c>
      <c r="E2372" s="44">
        <v>3.2674373721569521</v>
      </c>
    </row>
    <row r="2373" spans="1:5">
      <c r="A2373" s="5">
        <v>2371</v>
      </c>
      <c r="B2373" s="44">
        <v>11.80008101940939</v>
      </c>
      <c r="C2373" s="44">
        <v>4.3732452592671596</v>
      </c>
      <c r="D2373" s="44">
        <v>0.33909973989555869</v>
      </c>
      <c r="E2373" s="44">
        <v>3.3303209899345361</v>
      </c>
    </row>
    <row r="2374" spans="1:5">
      <c r="A2374" s="5">
        <v>2372</v>
      </c>
      <c r="B2374" s="44">
        <v>11.81737143588467</v>
      </c>
      <c r="C2374" s="44">
        <v>4.742163904163001</v>
      </c>
      <c r="D2374" s="44">
        <v>0.2917349705392866</v>
      </c>
      <c r="E2374" s="44">
        <v>3.1350385004565</v>
      </c>
    </row>
    <row r="2375" spans="1:5">
      <c r="A2375" s="5">
        <v>2373</v>
      </c>
      <c r="B2375" s="44">
        <v>12.477763105926011</v>
      </c>
      <c r="C2375" s="44">
        <v>4.5137671910776609</v>
      </c>
      <c r="D2375" s="44">
        <v>0.33425191615055561</v>
      </c>
      <c r="E2375" s="44">
        <v>3.133828997810046</v>
      </c>
    </row>
    <row r="2376" spans="1:5">
      <c r="A2376" s="5">
        <v>2374</v>
      </c>
      <c r="B2376" s="44">
        <v>11.867496709983961</v>
      </c>
      <c r="C2376" s="44">
        <v>4.5062069378646479</v>
      </c>
      <c r="D2376" s="44">
        <v>0.30426261557514511</v>
      </c>
      <c r="E2376" s="44">
        <v>2.9685746239902842</v>
      </c>
    </row>
    <row r="2377" spans="1:5">
      <c r="A2377" s="5">
        <v>2375</v>
      </c>
      <c r="B2377" s="44">
        <v>11.534803402085769</v>
      </c>
      <c r="C2377" s="44">
        <v>4.4230696708707287</v>
      </c>
      <c r="D2377" s="44">
        <v>0.30937398525997262</v>
      </c>
      <c r="E2377" s="44">
        <v>2.947472429808069</v>
      </c>
    </row>
    <row r="2378" spans="1:5">
      <c r="A2378" s="5">
        <v>2376</v>
      </c>
      <c r="B2378" s="44">
        <v>11.853263911310449</v>
      </c>
      <c r="C2378" s="44">
        <v>4.7091125329720516</v>
      </c>
      <c r="D2378" s="44">
        <v>0.33566675544840868</v>
      </c>
      <c r="E2378" s="44">
        <v>2.8630550139697668</v>
      </c>
    </row>
    <row r="2379" spans="1:5">
      <c r="A2379" s="5">
        <v>2377</v>
      </c>
      <c r="B2379" s="44">
        <v>12.243101962522189</v>
      </c>
      <c r="C2379" s="44">
        <v>4.2636032376911821</v>
      </c>
      <c r="D2379" s="44">
        <v>0.35099752556128733</v>
      </c>
      <c r="E2379" s="44">
        <v>2.5788151817630292</v>
      </c>
    </row>
    <row r="2380" spans="1:5">
      <c r="A2380" s="5">
        <v>2378</v>
      </c>
      <c r="B2380" s="44">
        <v>12.150387729111751</v>
      </c>
      <c r="C2380" s="44">
        <v>4.7702831866610156</v>
      </c>
      <c r="D2380" s="44">
        <v>0.3553916675986134</v>
      </c>
      <c r="E2380" s="44">
        <v>2.311949134215936</v>
      </c>
    </row>
    <row r="2381" spans="1:5">
      <c r="A2381" s="5">
        <v>2379</v>
      </c>
      <c r="B2381" s="44">
        <v>12.175951854981991</v>
      </c>
      <c r="C2381" s="44">
        <v>4.5640279476651724</v>
      </c>
      <c r="D2381" s="44">
        <v>0.33179165721697762</v>
      </c>
      <c r="E2381" s="44">
        <v>2.5484344752988179</v>
      </c>
    </row>
    <row r="2382" spans="1:5">
      <c r="A2382" s="5">
        <v>2380</v>
      </c>
      <c r="B2382" s="44">
        <v>12.532006229899659</v>
      </c>
      <c r="C2382" s="44">
        <v>4.8385099285548252</v>
      </c>
      <c r="D2382" s="44">
        <v>0.34356402800453473</v>
      </c>
      <c r="E2382" s="44">
        <v>2.3497514602301521</v>
      </c>
    </row>
    <row r="2383" spans="1:5">
      <c r="A2383" s="5">
        <v>2381</v>
      </c>
      <c r="B2383" s="44">
        <v>12.4348024476853</v>
      </c>
      <c r="C2383" s="44">
        <v>4.5440424616012454</v>
      </c>
      <c r="D2383" s="44">
        <v>0.35327314116365721</v>
      </c>
      <c r="E2383" s="44">
        <v>2.5626301558235589</v>
      </c>
    </row>
    <row r="2384" spans="1:5">
      <c r="A2384" s="5">
        <v>2382</v>
      </c>
      <c r="B2384" s="44">
        <v>12.448686683492321</v>
      </c>
      <c r="C2384" s="44">
        <v>4.396495049911997</v>
      </c>
      <c r="D2384" s="44">
        <v>0.51208098270474522</v>
      </c>
      <c r="E2384" s="44">
        <v>2.5651171456278559</v>
      </c>
    </row>
    <row r="2385" spans="1:5">
      <c r="A2385" s="5">
        <v>2383</v>
      </c>
      <c r="B2385" s="44">
        <v>13.82030513040494</v>
      </c>
      <c r="C2385" s="44">
        <v>5.1461465238094197</v>
      </c>
      <c r="D2385" s="44">
        <v>0.59384446162564475</v>
      </c>
      <c r="E2385" s="44">
        <v>2.4029730798579489</v>
      </c>
    </row>
    <row r="2386" spans="1:5">
      <c r="A2386" s="5">
        <v>2384</v>
      </c>
      <c r="B2386" s="44">
        <v>13.86425112673769</v>
      </c>
      <c r="C2386" s="44">
        <v>5.7567421165508046</v>
      </c>
      <c r="D2386" s="44">
        <v>0.65411575661571275</v>
      </c>
      <c r="E2386" s="44">
        <v>2.785451629748632</v>
      </c>
    </row>
    <row r="2387" spans="1:5">
      <c r="A2387" s="5">
        <v>2385</v>
      </c>
      <c r="B2387" s="44">
        <v>14.458826384422901</v>
      </c>
      <c r="C2387" s="44">
        <v>6.2015477526782039</v>
      </c>
      <c r="D2387" s="44">
        <v>0.69344281533548147</v>
      </c>
      <c r="E2387" s="44">
        <v>3.4757019264038278</v>
      </c>
    </row>
    <row r="2388" spans="1:5">
      <c r="A2388" s="5">
        <v>2386</v>
      </c>
      <c r="B2388" s="44">
        <v>15.780213985801019</v>
      </c>
      <c r="C2388" s="44">
        <v>5.9394770779232351</v>
      </c>
      <c r="D2388" s="44">
        <v>0.74631509553218223</v>
      </c>
      <c r="E2388" s="44">
        <v>3.8843101538289471</v>
      </c>
    </row>
    <row r="2389" spans="1:5">
      <c r="A2389" s="5">
        <v>2387</v>
      </c>
      <c r="B2389" s="44">
        <v>17.14496738495053</v>
      </c>
      <c r="C2389" s="44">
        <v>4.7117243801934334</v>
      </c>
      <c r="D2389" s="44">
        <v>0.51639900979281317</v>
      </c>
      <c r="E2389" s="44">
        <v>4.243680795807717</v>
      </c>
    </row>
    <row r="2390" spans="1:5">
      <c r="A2390" s="5">
        <v>2388</v>
      </c>
      <c r="B2390" s="44">
        <v>17.146203067633191</v>
      </c>
      <c r="C2390" s="44">
        <v>4.3112958369004888</v>
      </c>
      <c r="D2390" s="44">
        <v>0.33163347747145377</v>
      </c>
      <c r="E2390" s="44">
        <v>4.8230117593909752</v>
      </c>
    </row>
    <row r="2391" spans="1:5">
      <c r="A2391" s="5">
        <v>2389</v>
      </c>
      <c r="B2391" s="44">
        <v>16.74401088907879</v>
      </c>
      <c r="C2391" s="44">
        <v>4.7877296740160871</v>
      </c>
      <c r="D2391" s="44">
        <v>0.31581637450954991</v>
      </c>
      <c r="E2391" s="44">
        <v>7.6687928128520504</v>
      </c>
    </row>
    <row r="2392" spans="1:5">
      <c r="A2392" s="5">
        <v>2390</v>
      </c>
      <c r="B2392" s="44">
        <v>15.702477500058841</v>
      </c>
      <c r="C2392" s="44">
        <v>4.6107627940738221</v>
      </c>
      <c r="D2392" s="44">
        <v>0.33864803496085077</v>
      </c>
      <c r="E2392" s="44">
        <v>9.0512159617737158</v>
      </c>
    </row>
    <row r="2393" spans="1:5">
      <c r="A2393" s="5">
        <v>2391</v>
      </c>
      <c r="B2393" s="44">
        <v>14.261294892600191</v>
      </c>
      <c r="C2393" s="44">
        <v>4.6897789740975231</v>
      </c>
      <c r="D2393" s="44">
        <v>0.35427995938847612</v>
      </c>
      <c r="E2393" s="44">
        <v>10.530734180803179</v>
      </c>
    </row>
    <row r="2394" spans="1:5">
      <c r="A2394" s="5">
        <v>2392</v>
      </c>
      <c r="B2394" s="44">
        <v>12.7716183359714</v>
      </c>
      <c r="C2394" s="44">
        <v>4.454567630059044</v>
      </c>
      <c r="D2394" s="44">
        <v>0.31815234013128141</v>
      </c>
      <c r="E2394" s="44">
        <v>10.336887459272029</v>
      </c>
    </row>
    <row r="2395" spans="1:5">
      <c r="A2395" s="5">
        <v>2393</v>
      </c>
      <c r="B2395" s="44">
        <v>11.99270438953082</v>
      </c>
      <c r="C2395" s="44">
        <v>4.5864450598389084</v>
      </c>
      <c r="D2395" s="44">
        <v>0.36685893255852092</v>
      </c>
      <c r="E2395" s="44">
        <v>9.1541961300151922</v>
      </c>
    </row>
    <row r="2396" spans="1:5">
      <c r="A2396" s="5">
        <v>2394</v>
      </c>
      <c r="B2396" s="44">
        <v>11.817691131495399</v>
      </c>
      <c r="C2396" s="44">
        <v>4.4577962953263421</v>
      </c>
      <c r="D2396" s="44">
        <v>0.33950785741865519</v>
      </c>
      <c r="E2396" s="44">
        <v>6.9335731788565624</v>
      </c>
    </row>
    <row r="2397" spans="1:5">
      <c r="A2397" s="5">
        <v>2395</v>
      </c>
      <c r="B2397" s="44">
        <v>11.78766266387305</v>
      </c>
      <c r="C2397" s="44">
        <v>4.5429643546222049</v>
      </c>
      <c r="D2397" s="44">
        <v>0.31948205340407348</v>
      </c>
      <c r="E2397" s="44">
        <v>4.4552757828160052</v>
      </c>
    </row>
    <row r="2398" spans="1:5">
      <c r="A2398" s="5">
        <v>2396</v>
      </c>
      <c r="B2398" s="44">
        <v>11.679125293182359</v>
      </c>
      <c r="C2398" s="44">
        <v>4.8185437655145273</v>
      </c>
      <c r="D2398" s="44">
        <v>0.29018452134736172</v>
      </c>
      <c r="E2398" s="44">
        <v>3.9331717712334369</v>
      </c>
    </row>
    <row r="2399" spans="1:5">
      <c r="A2399" s="5">
        <v>2397</v>
      </c>
      <c r="B2399" s="44">
        <v>11.595731647732091</v>
      </c>
      <c r="C2399" s="44">
        <v>4.6450903022781036</v>
      </c>
      <c r="D2399" s="44">
        <v>0.33249624625563678</v>
      </c>
      <c r="E2399" s="44">
        <v>3.7059340502620519</v>
      </c>
    </row>
    <row r="2400" spans="1:5">
      <c r="A2400" s="5">
        <v>2398</v>
      </c>
      <c r="B2400" s="44">
        <v>11.77587181731929</v>
      </c>
      <c r="C2400" s="44">
        <v>4.4174911616624639</v>
      </c>
      <c r="D2400" s="44">
        <v>0.34803580442610782</v>
      </c>
      <c r="E2400" s="44">
        <v>3.5862182391273949</v>
      </c>
    </row>
    <row r="2401" spans="1:5">
      <c r="A2401" s="5">
        <v>2399</v>
      </c>
      <c r="B2401" s="44">
        <v>12.468348050459509</v>
      </c>
      <c r="C2401" s="44">
        <v>4.5688805809575621</v>
      </c>
      <c r="D2401" s="44">
        <v>0.30234879799994002</v>
      </c>
      <c r="E2401" s="44">
        <v>3.082768061579237</v>
      </c>
    </row>
    <row r="2402" spans="1:5">
      <c r="A2402" s="5">
        <v>2400</v>
      </c>
      <c r="B2402" s="44">
        <v>12.0527899051188</v>
      </c>
      <c r="C2402" s="44">
        <v>4.6564771050158784</v>
      </c>
      <c r="D2402" s="44">
        <v>0.32170203267896008</v>
      </c>
      <c r="E2402" s="44">
        <v>2.984148642092546</v>
      </c>
    </row>
    <row r="2403" spans="1:5">
      <c r="A2403" s="5">
        <v>2401</v>
      </c>
      <c r="B2403" s="44">
        <v>12.43717987087436</v>
      </c>
      <c r="C2403" s="44">
        <v>4.7643142637793012</v>
      </c>
      <c r="D2403" s="44">
        <v>0.36079707124302313</v>
      </c>
      <c r="E2403" s="44">
        <v>2.6626223741456352</v>
      </c>
    </row>
    <row r="2404" spans="1:5">
      <c r="A2404" s="5">
        <v>2402</v>
      </c>
      <c r="B2404" s="44">
        <v>12.42031249597035</v>
      </c>
      <c r="C2404" s="44">
        <v>4.7114573104613289</v>
      </c>
      <c r="D2404" s="44">
        <v>0.33627728352819219</v>
      </c>
      <c r="E2404" s="44">
        <v>2.5519792619135022</v>
      </c>
    </row>
    <row r="2405" spans="1:5">
      <c r="A2405" s="5">
        <v>2403</v>
      </c>
      <c r="B2405" s="44">
        <v>12.11123606531754</v>
      </c>
      <c r="C2405" s="44">
        <v>4.5797690650159986</v>
      </c>
      <c r="D2405" s="44">
        <v>0.29581339674220902</v>
      </c>
      <c r="E2405" s="44">
        <v>2.5379672649180418</v>
      </c>
    </row>
    <row r="2406" spans="1:5">
      <c r="A2406" s="5">
        <v>2404</v>
      </c>
      <c r="B2406" s="44">
        <v>11.942747257887881</v>
      </c>
      <c r="C2406" s="44">
        <v>4.9133397883547989</v>
      </c>
      <c r="D2406" s="44">
        <v>0.30927265902577611</v>
      </c>
      <c r="E2406" s="44">
        <v>2.3484177643362329</v>
      </c>
    </row>
    <row r="2407" spans="1:5">
      <c r="A2407" s="5">
        <v>2405</v>
      </c>
      <c r="B2407" s="44">
        <v>12.071347275455629</v>
      </c>
      <c r="C2407" s="44">
        <v>4.5875295461293568</v>
      </c>
      <c r="D2407" s="44">
        <v>0.41360592958040782</v>
      </c>
      <c r="E2407" s="44">
        <v>2.3901656843158881</v>
      </c>
    </row>
    <row r="2408" spans="1:5">
      <c r="A2408" s="5">
        <v>2406</v>
      </c>
      <c r="B2408" s="44">
        <v>13.215133185211331</v>
      </c>
      <c r="C2408" s="44">
        <v>5.4839065602934483</v>
      </c>
      <c r="D2408" s="44">
        <v>0.65298278337875726</v>
      </c>
      <c r="E2408" s="44">
        <v>2.4526452408986321</v>
      </c>
    </row>
    <row r="2409" spans="1:5">
      <c r="A2409" s="5">
        <v>2407</v>
      </c>
      <c r="B2409" s="44">
        <v>12.61267749809759</v>
      </c>
      <c r="C2409" s="44">
        <v>6.3645606982953939</v>
      </c>
      <c r="D2409" s="44">
        <v>0.81177856835250195</v>
      </c>
      <c r="E2409" s="44">
        <v>2.5080816388075551</v>
      </c>
    </row>
    <row r="2410" spans="1:5">
      <c r="A2410" s="5">
        <v>2408</v>
      </c>
      <c r="B2410" s="44">
        <v>13.779845634336271</v>
      </c>
      <c r="C2410" s="44">
        <v>7.6923559030860718</v>
      </c>
      <c r="D2410" s="44">
        <v>0.94475580554793515</v>
      </c>
      <c r="E2410" s="44">
        <v>2.4058332429358318</v>
      </c>
    </row>
    <row r="2411" spans="1:5">
      <c r="A2411" s="5">
        <v>2409</v>
      </c>
      <c r="B2411" s="44">
        <v>14.041771459369571</v>
      </c>
      <c r="C2411" s="44">
        <v>8.7451136897655299</v>
      </c>
      <c r="D2411" s="44">
        <v>1.023603369551674</v>
      </c>
      <c r="E2411" s="44">
        <v>2.8704820624417802</v>
      </c>
    </row>
    <row r="2412" spans="1:5">
      <c r="A2412" s="5">
        <v>2410</v>
      </c>
      <c r="B2412" s="44">
        <v>15.44721231564179</v>
      </c>
      <c r="C2412" s="44">
        <v>8.6685111300536342</v>
      </c>
      <c r="D2412" s="44">
        <v>1.0091786666346181</v>
      </c>
      <c r="E2412" s="44">
        <v>3.0850594283026571</v>
      </c>
    </row>
    <row r="2413" spans="1:5">
      <c r="A2413" s="5">
        <v>2411</v>
      </c>
      <c r="B2413" s="44">
        <v>16.759323115181399</v>
      </c>
      <c r="C2413" s="44">
        <v>7.166005641879801</v>
      </c>
      <c r="D2413" s="44">
        <v>0.81983526883159197</v>
      </c>
      <c r="E2413" s="44">
        <v>3.3104862564473998</v>
      </c>
    </row>
    <row r="2414" spans="1:5">
      <c r="A2414" s="5">
        <v>2412</v>
      </c>
      <c r="B2414" s="44">
        <v>16.515435053136681</v>
      </c>
      <c r="C2414" s="44">
        <v>5.126593078714011</v>
      </c>
      <c r="D2414" s="44">
        <v>0.57102816188028815</v>
      </c>
      <c r="E2414" s="44">
        <v>3.5207075125615979</v>
      </c>
    </row>
    <row r="2415" spans="1:5">
      <c r="A2415" s="5">
        <v>2413</v>
      </c>
      <c r="B2415" s="44">
        <v>16.503007496460931</v>
      </c>
      <c r="C2415" s="44">
        <v>4.3261959275577198</v>
      </c>
      <c r="D2415" s="44">
        <v>0.34409573751188921</v>
      </c>
      <c r="E2415" s="44">
        <v>3.9523664322931289</v>
      </c>
    </row>
    <row r="2416" spans="1:5">
      <c r="A2416" s="5">
        <v>2414</v>
      </c>
      <c r="B2416" s="44">
        <v>14.951655320958761</v>
      </c>
      <c r="C2416" s="44">
        <v>4.832036897470763</v>
      </c>
      <c r="D2416" s="44">
        <v>0.32074008070776228</v>
      </c>
      <c r="E2416" s="44">
        <v>4.1247342758827052</v>
      </c>
    </row>
    <row r="2417" spans="1:5">
      <c r="A2417" s="5">
        <v>2415</v>
      </c>
      <c r="B2417" s="44">
        <v>14.060310535860211</v>
      </c>
      <c r="C2417" s="44">
        <v>4.7529129912939654</v>
      </c>
      <c r="D2417" s="44">
        <v>0.33761964762402669</v>
      </c>
      <c r="E2417" s="44">
        <v>4.138583553125156</v>
      </c>
    </row>
    <row r="2418" spans="1:5">
      <c r="A2418" s="5">
        <v>2416</v>
      </c>
      <c r="B2418" s="44">
        <v>12.70109033666378</v>
      </c>
      <c r="C2418" s="44">
        <v>4.7801469784872292</v>
      </c>
      <c r="D2418" s="44">
        <v>0.33718949208791821</v>
      </c>
      <c r="E2418" s="44">
        <v>4.2302894285830623</v>
      </c>
    </row>
    <row r="2419" spans="1:5">
      <c r="A2419" s="5">
        <v>2417</v>
      </c>
      <c r="B2419" s="44">
        <v>11.46411861601938</v>
      </c>
      <c r="C2419" s="44">
        <v>4.7113694847996097</v>
      </c>
      <c r="D2419" s="44">
        <v>0.34612965628856351</v>
      </c>
      <c r="E2419" s="44">
        <v>4.1036675139449104</v>
      </c>
    </row>
    <row r="2420" spans="1:5">
      <c r="A2420" s="5">
        <v>2418</v>
      </c>
      <c r="B2420" s="44">
        <v>11.302124073014641</v>
      </c>
      <c r="C2420" s="44">
        <v>4.7109258193032408</v>
      </c>
      <c r="D2420" s="44">
        <v>0.30168802027017511</v>
      </c>
      <c r="E2420" s="44">
        <v>3.545301729002972</v>
      </c>
    </row>
    <row r="2421" spans="1:5">
      <c r="A2421" s="5">
        <v>2419</v>
      </c>
      <c r="B2421" s="44">
        <v>11.413344625193369</v>
      </c>
      <c r="C2421" s="44">
        <v>4.4280579459234772</v>
      </c>
      <c r="D2421" s="44">
        <v>0.35834838529704499</v>
      </c>
      <c r="E2421" s="44">
        <v>3.571167724458113</v>
      </c>
    </row>
    <row r="2422" spans="1:5">
      <c r="A2422" s="5">
        <v>2420</v>
      </c>
      <c r="B2422" s="44">
        <v>11.482236275425061</v>
      </c>
      <c r="C2422" s="44">
        <v>4.7679665604619101</v>
      </c>
      <c r="D2422" s="44">
        <v>0.33419433394189091</v>
      </c>
      <c r="E2422" s="44">
        <v>3.1906217500246519</v>
      </c>
    </row>
    <row r="2423" spans="1:5">
      <c r="A2423" s="5">
        <v>2421</v>
      </c>
      <c r="B2423" s="44">
        <v>12.124613404319041</v>
      </c>
      <c r="C2423" s="44">
        <v>4.6691858532678747</v>
      </c>
      <c r="D2423" s="44">
        <v>0.32902139031806932</v>
      </c>
      <c r="E2423" s="44">
        <v>2.956312444099316</v>
      </c>
    </row>
    <row r="2424" spans="1:5">
      <c r="A2424" s="5">
        <v>2422</v>
      </c>
      <c r="B2424" s="44">
        <v>11.716970826006589</v>
      </c>
      <c r="C2424" s="44">
        <v>4.3773916879461199</v>
      </c>
      <c r="D2424" s="44">
        <v>0.32385830648458042</v>
      </c>
      <c r="E2424" s="44">
        <v>2.6696520137159809</v>
      </c>
    </row>
    <row r="2425" spans="1:5">
      <c r="A2425" s="5">
        <v>2423</v>
      </c>
      <c r="B2425" s="44">
        <v>12.53474401854877</v>
      </c>
      <c r="C2425" s="44">
        <v>4.5225574729906883</v>
      </c>
      <c r="D2425" s="44">
        <v>0.33277021105535509</v>
      </c>
      <c r="E2425" s="44">
        <v>2.446135810982264</v>
      </c>
    </row>
    <row r="2426" spans="1:5">
      <c r="A2426" s="5">
        <v>2424</v>
      </c>
      <c r="B2426" s="44">
        <v>12.321334870270841</v>
      </c>
      <c r="C2426" s="44">
        <v>4.5917607996739491</v>
      </c>
      <c r="D2426" s="44">
        <v>0.3490277048899581</v>
      </c>
      <c r="E2426" s="44">
        <v>2.53331435182292</v>
      </c>
    </row>
    <row r="2427" spans="1:5">
      <c r="A2427" s="5">
        <v>2425</v>
      </c>
      <c r="B2427" s="44">
        <v>12.53025436339956</v>
      </c>
      <c r="C2427" s="44">
        <v>4.4958866052169411</v>
      </c>
      <c r="D2427" s="44">
        <v>0.32496221309402268</v>
      </c>
      <c r="E2427" s="44">
        <v>2.3505437377036129</v>
      </c>
    </row>
    <row r="2428" spans="1:5">
      <c r="A2428" s="5">
        <v>2426</v>
      </c>
      <c r="B2428" s="44">
        <v>12.401089456184019</v>
      </c>
      <c r="C2428" s="44">
        <v>4.5926331392144162</v>
      </c>
      <c r="D2428" s="44">
        <v>0.36672878352215321</v>
      </c>
      <c r="E2428" s="44">
        <v>2.565099716476253</v>
      </c>
    </row>
    <row r="2429" spans="1:5">
      <c r="A2429" s="5">
        <v>2427</v>
      </c>
      <c r="B2429" s="44">
        <v>12.805996280263891</v>
      </c>
      <c r="C2429" s="44">
        <v>4.2183659355180643</v>
      </c>
      <c r="D2429" s="44">
        <v>0.50955186838607447</v>
      </c>
      <c r="E2429" s="44">
        <v>2.3547762702351869</v>
      </c>
    </row>
    <row r="2430" spans="1:5">
      <c r="A2430" s="5">
        <v>2428</v>
      </c>
      <c r="B2430" s="44">
        <v>12.15932279217132</v>
      </c>
      <c r="C2430" s="44">
        <v>5.9952436658128594</v>
      </c>
      <c r="D2430" s="44">
        <v>0.68598330693206355</v>
      </c>
      <c r="E2430" s="44">
        <v>2.3402583294379649</v>
      </c>
    </row>
    <row r="2431" spans="1:5">
      <c r="A2431" s="5">
        <v>2429</v>
      </c>
      <c r="B2431" s="44">
        <v>12.364351436862471</v>
      </c>
      <c r="C2431" s="44">
        <v>6.4330431808210022</v>
      </c>
      <c r="D2431" s="44">
        <v>0.75128641251221673</v>
      </c>
      <c r="E2431" s="44">
        <v>2.4642316046990511</v>
      </c>
    </row>
    <row r="2432" spans="1:5">
      <c r="A2432" s="5">
        <v>2430</v>
      </c>
      <c r="B2432" s="44">
        <v>12.49258206314766</v>
      </c>
      <c r="C2432" s="44">
        <v>7.1887170292468161</v>
      </c>
      <c r="D2432" s="44">
        <v>0.8143998036214577</v>
      </c>
      <c r="E2432" s="44">
        <v>2.4411627088907988</v>
      </c>
    </row>
    <row r="2433" spans="1:5">
      <c r="A2433" s="5">
        <v>2431</v>
      </c>
      <c r="B2433" s="44">
        <v>13.13649078990321</v>
      </c>
      <c r="C2433" s="44">
        <v>7.3730058368316467</v>
      </c>
      <c r="D2433" s="44">
        <v>0.85584709936111281</v>
      </c>
      <c r="E2433" s="44">
        <v>2.4484650651623192</v>
      </c>
    </row>
    <row r="2434" spans="1:5">
      <c r="A2434" s="5">
        <v>2432</v>
      </c>
      <c r="B2434" s="44">
        <v>13.526804737789339</v>
      </c>
      <c r="C2434" s="44">
        <v>7.4385392607068184</v>
      </c>
      <c r="D2434" s="44">
        <v>0.87024634119290967</v>
      </c>
      <c r="E2434" s="44">
        <v>2.6462739576568861</v>
      </c>
    </row>
    <row r="2435" spans="1:5">
      <c r="A2435" s="5">
        <v>2433</v>
      </c>
      <c r="B2435" s="44">
        <v>14.63187182328242</v>
      </c>
      <c r="C2435" s="44">
        <v>7.4999287158062637</v>
      </c>
      <c r="D2435" s="44">
        <v>0.92895407826229115</v>
      </c>
      <c r="E2435" s="44">
        <v>2.512893127992784</v>
      </c>
    </row>
    <row r="2436" spans="1:5">
      <c r="A2436" s="5">
        <v>2434</v>
      </c>
      <c r="B2436" s="44">
        <v>16.101640389929511</v>
      </c>
      <c r="C2436" s="44">
        <v>7.900720706394158</v>
      </c>
      <c r="D2436" s="44">
        <v>0.94500389899264414</v>
      </c>
      <c r="E2436" s="44">
        <v>2.5060685187529108</v>
      </c>
    </row>
    <row r="2437" spans="1:5">
      <c r="A2437" s="5">
        <v>2435</v>
      </c>
      <c r="B2437" s="44">
        <v>16.822106636636551</v>
      </c>
      <c r="C2437" s="44">
        <v>7.210952192091046</v>
      </c>
      <c r="D2437" s="44">
        <v>0.89941411420269413</v>
      </c>
      <c r="E2437" s="44">
        <v>2.2806477812357429</v>
      </c>
    </row>
    <row r="2438" spans="1:5">
      <c r="A2438" s="5">
        <v>2436</v>
      </c>
      <c r="B2438" s="44">
        <v>17.7618253244569</v>
      </c>
      <c r="C2438" s="44">
        <v>7.2019909981139403</v>
      </c>
      <c r="D2438" s="44">
        <v>0.83844419137143134</v>
      </c>
      <c r="E2438" s="44">
        <v>2.7163458599663581</v>
      </c>
    </row>
    <row r="2439" spans="1:5">
      <c r="A2439" s="5">
        <v>2437</v>
      </c>
      <c r="B2439" s="44">
        <v>17.108389883908998</v>
      </c>
      <c r="C2439" s="44">
        <v>6.4089630586999116</v>
      </c>
      <c r="D2439" s="44">
        <v>0.79942400843370165</v>
      </c>
      <c r="E2439" s="44">
        <v>2.821892743687938</v>
      </c>
    </row>
    <row r="2440" spans="1:5">
      <c r="A2440" s="5">
        <v>2438</v>
      </c>
      <c r="B2440" s="44">
        <v>15.21189876249343</v>
      </c>
      <c r="C2440" s="44">
        <v>5.4720392236325681</v>
      </c>
      <c r="D2440" s="44">
        <v>0.57970754552800363</v>
      </c>
      <c r="E2440" s="44">
        <v>2.823366591975343</v>
      </c>
    </row>
    <row r="2441" spans="1:5">
      <c r="A2441" s="5">
        <v>2439</v>
      </c>
      <c r="B2441" s="44">
        <v>14.158300336172861</v>
      </c>
      <c r="C2441" s="44">
        <v>4.6125080342038771</v>
      </c>
      <c r="D2441" s="44">
        <v>0.50053430099004836</v>
      </c>
      <c r="E2441" s="44">
        <v>3.2671166876292062</v>
      </c>
    </row>
    <row r="2442" spans="1:5">
      <c r="A2442" s="5">
        <v>2440</v>
      </c>
      <c r="B2442" s="44">
        <v>12.996995958782779</v>
      </c>
      <c r="C2442" s="44">
        <v>4.2820446269375232</v>
      </c>
      <c r="D2442" s="44">
        <v>0.34193240707740458</v>
      </c>
      <c r="E2442" s="44">
        <v>3.1768346557293938</v>
      </c>
    </row>
    <row r="2443" spans="1:5">
      <c r="A2443" s="5">
        <v>2441</v>
      </c>
      <c r="B2443" s="44">
        <v>12.05167784470849</v>
      </c>
      <c r="C2443" s="44">
        <v>4.6508650064702044</v>
      </c>
      <c r="D2443" s="44">
        <v>0.30132965780811583</v>
      </c>
      <c r="E2443" s="44">
        <v>3.0145665677121301</v>
      </c>
    </row>
    <row r="2444" spans="1:5">
      <c r="A2444" s="5">
        <v>2442</v>
      </c>
      <c r="B2444" s="44">
        <v>11.944031914775231</v>
      </c>
      <c r="C2444" s="44">
        <v>4.5369014478002407</v>
      </c>
      <c r="D2444" s="44">
        <v>0.3646119581632547</v>
      </c>
      <c r="E2444" s="44">
        <v>3.014711992478766</v>
      </c>
    </row>
    <row r="2445" spans="1:5">
      <c r="A2445" s="5">
        <v>2443</v>
      </c>
      <c r="B2445" s="44">
        <v>12.16218597735519</v>
      </c>
      <c r="C2445" s="44">
        <v>4.5675615007396981</v>
      </c>
      <c r="D2445" s="44">
        <v>0.34295534376342418</v>
      </c>
      <c r="E2445" s="44">
        <v>2.973144600694535</v>
      </c>
    </row>
    <row r="2446" spans="1:5">
      <c r="A2446" s="5">
        <v>2444</v>
      </c>
      <c r="B2446" s="44">
        <v>11.94620107144606</v>
      </c>
      <c r="C2446" s="44">
        <v>4.4088427762516993</v>
      </c>
      <c r="D2446" s="44">
        <v>0.31538720065609199</v>
      </c>
      <c r="E2446" s="44">
        <v>2.704125899732186</v>
      </c>
    </row>
    <row r="2447" spans="1:5">
      <c r="A2447" s="5">
        <v>2445</v>
      </c>
      <c r="B2447" s="44">
        <v>12.089820194100209</v>
      </c>
      <c r="C2447" s="44">
        <v>4.4851356806972058</v>
      </c>
      <c r="D2447" s="44">
        <v>0.31503727217955091</v>
      </c>
      <c r="E2447" s="44">
        <v>2.785380416015252</v>
      </c>
    </row>
    <row r="2448" spans="1:5">
      <c r="A2448" s="5">
        <v>2446</v>
      </c>
      <c r="B2448" s="44">
        <v>12.76733195461658</v>
      </c>
      <c r="C2448" s="44">
        <v>4.3993174463633196</v>
      </c>
      <c r="D2448" s="44">
        <v>0.2925010180801354</v>
      </c>
      <c r="E2448" s="44">
        <v>2.685620356411019</v>
      </c>
    </row>
    <row r="2449" spans="1:5">
      <c r="A2449" s="5">
        <v>2447</v>
      </c>
      <c r="B2449" s="44">
        <v>12.728979706968101</v>
      </c>
      <c r="C2449" s="44">
        <v>4.9212775548331482</v>
      </c>
      <c r="D2449" s="44">
        <v>0.31603023724036611</v>
      </c>
      <c r="E2449" s="44">
        <v>2.5454761169988971</v>
      </c>
    </row>
    <row r="2450" spans="1:5">
      <c r="A2450" s="5">
        <v>2448</v>
      </c>
      <c r="B2450" s="44">
        <v>12.07994935917171</v>
      </c>
      <c r="C2450" s="44">
        <v>4.4700652454101331</v>
      </c>
      <c r="D2450" s="44">
        <v>0.35726121840901282</v>
      </c>
      <c r="E2450" s="44">
        <v>2.5844558582244739</v>
      </c>
    </row>
    <row r="2451" spans="1:5">
      <c r="A2451" s="5">
        <v>2449</v>
      </c>
      <c r="B2451" s="44">
        <v>12.211051093609131</v>
      </c>
      <c r="C2451" s="44">
        <v>4.394366691273305</v>
      </c>
      <c r="D2451" s="44">
        <v>0.34204608898964661</v>
      </c>
      <c r="E2451" s="44">
        <v>2.624201130115464</v>
      </c>
    </row>
    <row r="2452" spans="1:5">
      <c r="A2452" s="5">
        <v>2450</v>
      </c>
      <c r="B2452" s="44">
        <v>12.301659834460279</v>
      </c>
      <c r="C2452" s="44">
        <v>4.5302200878213696</v>
      </c>
      <c r="D2452" s="44">
        <v>0.39580585429822152</v>
      </c>
      <c r="E2452" s="44">
        <v>2.2934687155089888</v>
      </c>
    </row>
    <row r="2453" spans="1:5">
      <c r="A2453" s="5">
        <v>2451</v>
      </c>
      <c r="B2453" s="44">
        <v>12.4427821214841</v>
      </c>
      <c r="C2453" s="44">
        <v>4.5567812612955407</v>
      </c>
      <c r="D2453" s="44">
        <v>0.49335624069759398</v>
      </c>
      <c r="E2453" s="44">
        <v>2.464749096215646</v>
      </c>
    </row>
    <row r="2454" spans="1:5">
      <c r="A2454" s="5">
        <v>2452</v>
      </c>
      <c r="B2454" s="44">
        <v>12.41602562795577</v>
      </c>
      <c r="C2454" s="44">
        <v>4.6098296493675726</v>
      </c>
      <c r="D2454" s="44">
        <v>0.52845442928496311</v>
      </c>
      <c r="E2454" s="44">
        <v>2.4960266599786851</v>
      </c>
    </row>
    <row r="2455" spans="1:5">
      <c r="A2455" s="5">
        <v>2453</v>
      </c>
      <c r="B2455" s="44">
        <v>12.096181662296081</v>
      </c>
      <c r="C2455" s="44">
        <v>5.315584901123561</v>
      </c>
      <c r="D2455" s="44">
        <v>0.60106556930113286</v>
      </c>
      <c r="E2455" s="44">
        <v>2.4123624358555351</v>
      </c>
    </row>
    <row r="2456" spans="1:5">
      <c r="A2456" s="5">
        <v>2454</v>
      </c>
      <c r="B2456" s="44">
        <v>12.172956982750341</v>
      </c>
      <c r="C2456" s="44">
        <v>5.8278621759496296</v>
      </c>
      <c r="D2456" s="44">
        <v>0.6990837505734524</v>
      </c>
      <c r="E2456" s="44">
        <v>2.5346036384398638</v>
      </c>
    </row>
    <row r="2457" spans="1:5">
      <c r="A2457" s="5">
        <v>2455</v>
      </c>
      <c r="B2457" s="44">
        <v>12.62736133582745</v>
      </c>
      <c r="C2457" s="44">
        <v>6.1094721991108596</v>
      </c>
      <c r="D2457" s="44">
        <v>0.70084688230568626</v>
      </c>
      <c r="E2457" s="44">
        <v>2.4827363926930119</v>
      </c>
    </row>
    <row r="2458" spans="1:5">
      <c r="A2458" s="5">
        <v>2456</v>
      </c>
      <c r="B2458" s="44">
        <v>13.38454837317037</v>
      </c>
      <c r="C2458" s="44">
        <v>6.5395041673013674</v>
      </c>
      <c r="D2458" s="44">
        <v>0.79827367785157421</v>
      </c>
      <c r="E2458" s="44">
        <v>2.5452761065317082</v>
      </c>
    </row>
    <row r="2459" spans="1:5">
      <c r="A2459" s="5">
        <v>2457</v>
      </c>
      <c r="B2459" s="44">
        <v>14.90814030958478</v>
      </c>
      <c r="C2459" s="44">
        <v>6.9449906621217057</v>
      </c>
      <c r="D2459" s="44">
        <v>0.76692607937351853</v>
      </c>
      <c r="E2459" s="44">
        <v>2.4819184774908138</v>
      </c>
    </row>
    <row r="2460" spans="1:5">
      <c r="A2460" s="5">
        <v>2458</v>
      </c>
      <c r="B2460" s="44">
        <v>15.83215014614901</v>
      </c>
      <c r="C2460" s="44">
        <v>6.485998815408843</v>
      </c>
      <c r="D2460" s="44">
        <v>0.82732304078863006</v>
      </c>
      <c r="E2460" s="44">
        <v>2.6405573855922468</v>
      </c>
    </row>
    <row r="2461" spans="1:5">
      <c r="A2461" s="5">
        <v>2459</v>
      </c>
      <c r="B2461" s="44">
        <v>16.92176985767086</v>
      </c>
      <c r="C2461" s="44">
        <v>6.171589130943639</v>
      </c>
      <c r="D2461" s="44">
        <v>0.69378970801961837</v>
      </c>
      <c r="E2461" s="44">
        <v>2.885374988774283</v>
      </c>
    </row>
    <row r="2462" spans="1:5">
      <c r="A2462" s="5">
        <v>2460</v>
      </c>
      <c r="B2462" s="44">
        <v>17.462359706142252</v>
      </c>
      <c r="C2462" s="44">
        <v>4.7377536890897929</v>
      </c>
      <c r="D2462" s="44">
        <v>0.52868199656275261</v>
      </c>
      <c r="E2462" s="44">
        <v>3.2053694559912049</v>
      </c>
    </row>
    <row r="2463" spans="1:5">
      <c r="A2463" s="5">
        <v>2461</v>
      </c>
      <c r="B2463" s="44">
        <v>17.873854396871138</v>
      </c>
      <c r="C2463" s="44">
        <v>4.419430062899913</v>
      </c>
      <c r="D2463" s="44">
        <v>0.47202184455292301</v>
      </c>
      <c r="E2463" s="44">
        <v>3.2241163083009199</v>
      </c>
    </row>
    <row r="2464" spans="1:5">
      <c r="A2464" s="5">
        <v>2462</v>
      </c>
      <c r="B2464" s="44">
        <v>16.776483342398031</v>
      </c>
      <c r="C2464" s="44">
        <v>4.8307286508862237</v>
      </c>
      <c r="D2464" s="44">
        <v>0.34882415027983849</v>
      </c>
      <c r="E2464" s="44">
        <v>3.2360828002290911</v>
      </c>
    </row>
    <row r="2465" spans="1:5">
      <c r="A2465" s="5">
        <v>2463</v>
      </c>
      <c r="B2465" s="44">
        <v>14.998304806406731</v>
      </c>
      <c r="C2465" s="44">
        <v>4.7705680867266027</v>
      </c>
      <c r="D2465" s="44">
        <v>0.33368539762203508</v>
      </c>
      <c r="E2465" s="44">
        <v>3.1888464995919099</v>
      </c>
    </row>
    <row r="2466" spans="1:5">
      <c r="A2466" s="5">
        <v>2464</v>
      </c>
      <c r="B2466" s="44">
        <v>14.184595210170709</v>
      </c>
      <c r="C2466" s="44">
        <v>4.3147208957025933</v>
      </c>
      <c r="D2466" s="44">
        <v>0.36020963545974372</v>
      </c>
      <c r="E2466" s="44">
        <v>3.153559079015376</v>
      </c>
    </row>
    <row r="2467" spans="1:5">
      <c r="A2467" s="5">
        <v>2465</v>
      </c>
      <c r="B2467" s="44">
        <v>12.73344119909132</v>
      </c>
      <c r="C2467" s="44">
        <v>4.8321995131771223</v>
      </c>
      <c r="D2467" s="44">
        <v>0.2922090174645629</v>
      </c>
      <c r="E2467" s="44">
        <v>3.2479196610028551</v>
      </c>
    </row>
    <row r="2468" spans="1:5">
      <c r="A2468" s="5">
        <v>2466</v>
      </c>
      <c r="B2468" s="44">
        <v>12.71239435703772</v>
      </c>
      <c r="C2468" s="44">
        <v>4.3539183779298263</v>
      </c>
      <c r="D2468" s="44">
        <v>0.34320308180402009</v>
      </c>
      <c r="E2468" s="44">
        <v>2.9910483140251212</v>
      </c>
    </row>
    <row r="2469" spans="1:5">
      <c r="A2469" s="5">
        <v>2467</v>
      </c>
      <c r="B2469" s="44">
        <v>12.56717712999774</v>
      </c>
      <c r="C2469" s="44">
        <v>4.432490529779499</v>
      </c>
      <c r="D2469" s="44">
        <v>0.33294648515682962</v>
      </c>
      <c r="E2469" s="44">
        <v>2.9952485918481551</v>
      </c>
    </row>
    <row r="2470" spans="1:5">
      <c r="A2470" s="5">
        <v>2468</v>
      </c>
      <c r="B2470" s="44">
        <v>12.480023425188991</v>
      </c>
      <c r="C2470" s="44">
        <v>4.5887218521662652</v>
      </c>
      <c r="D2470" s="44">
        <v>0.32588127180760668</v>
      </c>
      <c r="E2470" s="44">
        <v>2.8281263216934178</v>
      </c>
    </row>
    <row r="2471" spans="1:5">
      <c r="A2471" s="5">
        <v>2469</v>
      </c>
      <c r="B2471" s="44">
        <v>12.310197935938479</v>
      </c>
      <c r="C2471" s="44">
        <v>4.6811263381844714</v>
      </c>
      <c r="D2471" s="44">
        <v>0.311831119577055</v>
      </c>
      <c r="E2471" s="44">
        <v>2.7007551557492859</v>
      </c>
    </row>
    <row r="2472" spans="1:5">
      <c r="A2472" s="5">
        <v>2470</v>
      </c>
      <c r="B2472" s="44">
        <v>11.55762957303538</v>
      </c>
      <c r="C2472" s="44">
        <v>4.8267370540504313</v>
      </c>
      <c r="D2472" s="44">
        <v>0.36131011896631182</v>
      </c>
      <c r="E2472" s="44">
        <v>2.8571310544003432</v>
      </c>
    </row>
    <row r="2473" spans="1:5">
      <c r="A2473" s="5">
        <v>2471</v>
      </c>
      <c r="B2473" s="44">
        <v>12.206954751438509</v>
      </c>
      <c r="C2473" s="44">
        <v>4.6824844815349804</v>
      </c>
      <c r="D2473" s="44">
        <v>0.31782864548860618</v>
      </c>
      <c r="E2473" s="44">
        <v>2.687093675507414</v>
      </c>
    </row>
    <row r="2474" spans="1:5">
      <c r="A2474" s="5">
        <v>2472</v>
      </c>
      <c r="B2474" s="44">
        <v>12.428455796574729</v>
      </c>
      <c r="C2474" s="44">
        <v>4.3552110845358536</v>
      </c>
      <c r="D2474" s="44">
        <v>0.33553513777060578</v>
      </c>
      <c r="E2474" s="44">
        <v>2.6832319517278211</v>
      </c>
    </row>
    <row r="2475" spans="1:5">
      <c r="A2475" s="5">
        <v>2473</v>
      </c>
      <c r="B2475" s="44">
        <v>12.196270454700599</v>
      </c>
      <c r="C2475" s="44">
        <v>4.7016697557259208</v>
      </c>
      <c r="D2475" s="44">
        <v>0.36466661005752221</v>
      </c>
      <c r="E2475" s="44">
        <v>2.5270372391942919</v>
      </c>
    </row>
    <row r="2476" spans="1:5">
      <c r="A2476" s="5">
        <v>2474</v>
      </c>
      <c r="B2476" s="44">
        <v>12.489124289251469</v>
      </c>
      <c r="C2476" s="44">
        <v>4.5263631079395763</v>
      </c>
      <c r="D2476" s="44">
        <v>0.45090982582958938</v>
      </c>
      <c r="E2476" s="44">
        <v>2.4493335035854278</v>
      </c>
    </row>
    <row r="2477" spans="1:5">
      <c r="A2477" s="5">
        <v>2475</v>
      </c>
      <c r="B2477" s="44">
        <v>12.63131671767507</v>
      </c>
      <c r="C2477" s="44">
        <v>4.9985880995861169</v>
      </c>
      <c r="D2477" s="44">
        <v>0.56691145798250986</v>
      </c>
      <c r="E2477" s="44">
        <v>2.4188663797481982</v>
      </c>
    </row>
    <row r="2478" spans="1:5">
      <c r="A2478" s="5">
        <v>2476</v>
      </c>
      <c r="B2478" s="44">
        <v>12.49462744217429</v>
      </c>
      <c r="C2478" s="44">
        <v>5.8853546457417254</v>
      </c>
      <c r="D2478" s="44">
        <v>0.70752531541905395</v>
      </c>
      <c r="E2478" s="44">
        <v>2.4775248334223181</v>
      </c>
    </row>
    <row r="2479" spans="1:5">
      <c r="A2479" s="5">
        <v>2477</v>
      </c>
      <c r="B2479" s="44">
        <v>12.735947456377239</v>
      </c>
      <c r="C2479" s="44">
        <v>6.0273999363461366</v>
      </c>
      <c r="D2479" s="44">
        <v>0.7373979373798254</v>
      </c>
      <c r="E2479" s="44">
        <v>2.4210482631386721</v>
      </c>
    </row>
    <row r="2480" spans="1:5">
      <c r="A2480" s="5">
        <v>2478</v>
      </c>
      <c r="B2480" s="44">
        <v>12.661587864615591</v>
      </c>
      <c r="C2480" s="44">
        <v>6.5135381021019496</v>
      </c>
      <c r="D2480" s="44">
        <v>0.74739148402501021</v>
      </c>
      <c r="E2480" s="44">
        <v>2.443737627529063</v>
      </c>
    </row>
    <row r="2481" spans="1:5">
      <c r="A2481" s="5">
        <v>2479</v>
      </c>
      <c r="B2481" s="44">
        <v>13.108725340228959</v>
      </c>
      <c r="C2481" s="44">
        <v>6.8549761138017526</v>
      </c>
      <c r="D2481" s="44">
        <v>0.80059267950182755</v>
      </c>
      <c r="E2481" s="44">
        <v>2.4973766853838222</v>
      </c>
    </row>
    <row r="2482" spans="1:5">
      <c r="A2482" s="5">
        <v>2480</v>
      </c>
      <c r="B2482" s="44">
        <v>13.65353973393648</v>
      </c>
      <c r="C2482" s="44">
        <v>7.1259396570183906</v>
      </c>
      <c r="D2482" s="44">
        <v>0.82295185336935983</v>
      </c>
      <c r="E2482" s="44">
        <v>2.445079419200253</v>
      </c>
    </row>
    <row r="2483" spans="1:5">
      <c r="A2483" s="5">
        <v>2481</v>
      </c>
      <c r="B2483" s="44">
        <v>14.52524439683207</v>
      </c>
      <c r="C2483" s="44">
        <v>8.1091030445281884</v>
      </c>
      <c r="D2483" s="44">
        <v>0.96366875563373755</v>
      </c>
      <c r="E2483" s="44">
        <v>2.408488098860984</v>
      </c>
    </row>
    <row r="2484" spans="1:5">
      <c r="A2484" s="5">
        <v>2482</v>
      </c>
      <c r="B2484" s="44">
        <v>16.456097339532811</v>
      </c>
      <c r="C2484" s="44">
        <v>7.7797282260214509</v>
      </c>
      <c r="D2484" s="44">
        <v>0.88420758706222391</v>
      </c>
      <c r="E2484" s="44">
        <v>2.494065704769612</v>
      </c>
    </row>
    <row r="2485" spans="1:5">
      <c r="A2485" s="5">
        <v>2483</v>
      </c>
      <c r="B2485" s="44">
        <v>17.41098682521071</v>
      </c>
      <c r="C2485" s="44">
        <v>6.588916725325813</v>
      </c>
      <c r="D2485" s="44">
        <v>0.78394892403279004</v>
      </c>
      <c r="E2485" s="44">
        <v>2.4711969489225081</v>
      </c>
    </row>
    <row r="2486" spans="1:5">
      <c r="A2486" s="5">
        <v>2484</v>
      </c>
      <c r="B2486" s="44">
        <v>17.749331567704999</v>
      </c>
      <c r="C2486" s="44">
        <v>6.3081725193035689</v>
      </c>
      <c r="D2486" s="44">
        <v>0.74104159000749403</v>
      </c>
      <c r="E2486" s="44">
        <v>2.7893384746091821</v>
      </c>
    </row>
    <row r="2487" spans="1:5">
      <c r="A2487" s="5">
        <v>2485</v>
      </c>
      <c r="B2487" s="44">
        <v>16.999971290173139</v>
      </c>
      <c r="C2487" s="44">
        <v>5.7942399536421973</v>
      </c>
      <c r="D2487" s="44">
        <v>0.65604301586449476</v>
      </c>
      <c r="E2487" s="44">
        <v>2.6887930906922382</v>
      </c>
    </row>
    <row r="2488" spans="1:5">
      <c r="A2488" s="5">
        <v>2486</v>
      </c>
      <c r="B2488" s="44">
        <v>15.943294740760489</v>
      </c>
      <c r="C2488" s="44">
        <v>5.4203183824357382</v>
      </c>
      <c r="D2488" s="44">
        <v>0.63062169109340604</v>
      </c>
      <c r="E2488" s="44">
        <v>2.5148654829235668</v>
      </c>
    </row>
    <row r="2489" spans="1:5">
      <c r="A2489" s="5">
        <v>2487</v>
      </c>
      <c r="B2489" s="44">
        <v>14.55713582053639</v>
      </c>
      <c r="C2489" s="44">
        <v>4.5551615664117877</v>
      </c>
      <c r="D2489" s="44">
        <v>0.54405410907737362</v>
      </c>
      <c r="E2489" s="44">
        <v>2.6033918595531631</v>
      </c>
    </row>
    <row r="2490" spans="1:5">
      <c r="A2490" s="5">
        <v>2488</v>
      </c>
      <c r="B2490" s="44">
        <v>13.283417919374701</v>
      </c>
      <c r="C2490" s="44">
        <v>4.7433462831624702</v>
      </c>
      <c r="D2490" s="44">
        <v>0.52165891472675208</v>
      </c>
      <c r="E2490" s="44">
        <v>2.346757411369</v>
      </c>
    </row>
    <row r="2491" spans="1:5">
      <c r="A2491" s="5">
        <v>2489</v>
      </c>
      <c r="B2491" s="44">
        <v>12.640073828644081</v>
      </c>
      <c r="C2491" s="44">
        <v>4.7700714643614743</v>
      </c>
      <c r="D2491" s="44">
        <v>0.48034016093559673</v>
      </c>
      <c r="E2491" s="44">
        <v>2.4449131494855618</v>
      </c>
    </row>
    <row r="2492" spans="1:5">
      <c r="A2492" s="5">
        <v>2490</v>
      </c>
      <c r="B2492" s="44">
        <v>12.13808995899991</v>
      </c>
      <c r="C2492" s="44">
        <v>4.4869302716860817</v>
      </c>
      <c r="D2492" s="44">
        <v>0.44706048789795239</v>
      </c>
      <c r="E2492" s="44">
        <v>2.8533031500539301</v>
      </c>
    </row>
    <row r="2493" spans="1:5">
      <c r="A2493" s="5">
        <v>2491</v>
      </c>
      <c r="B2493" s="44">
        <v>11.934661029851471</v>
      </c>
      <c r="C2493" s="44">
        <v>4.9784022222465696</v>
      </c>
      <c r="D2493" s="44">
        <v>0.43856243216785679</v>
      </c>
      <c r="E2493" s="44">
        <v>2.5071292827632412</v>
      </c>
    </row>
    <row r="2494" spans="1:5">
      <c r="A2494" s="5">
        <v>2492</v>
      </c>
      <c r="B2494" s="44">
        <v>12.79938084297539</v>
      </c>
      <c r="C2494" s="44">
        <v>4.5768241179596743</v>
      </c>
      <c r="D2494" s="44">
        <v>0.44980511280930902</v>
      </c>
      <c r="E2494" s="44">
        <v>2.492363488543313</v>
      </c>
    </row>
    <row r="2495" spans="1:5">
      <c r="A2495" s="5">
        <v>2493</v>
      </c>
      <c r="B2495" s="44">
        <v>12.250881589543249</v>
      </c>
      <c r="C2495" s="44">
        <v>4.7188049631058728</v>
      </c>
      <c r="D2495" s="44">
        <v>0.48766689825767551</v>
      </c>
      <c r="E2495" s="44">
        <v>2.483005243715303</v>
      </c>
    </row>
    <row r="2496" spans="1:5">
      <c r="A2496" s="5">
        <v>2494</v>
      </c>
      <c r="B2496" s="44">
        <v>12.718662258751939</v>
      </c>
      <c r="C2496" s="44">
        <v>4.3688968380847699</v>
      </c>
      <c r="D2496" s="44">
        <v>0.53392248695833744</v>
      </c>
      <c r="E2496" s="44">
        <v>2.468078215414661</v>
      </c>
    </row>
    <row r="2497" spans="1:5">
      <c r="A2497" s="5">
        <v>2495</v>
      </c>
      <c r="B2497" s="44">
        <v>12.485638797638011</v>
      </c>
      <c r="C2497" s="44">
        <v>4.972080833808497</v>
      </c>
      <c r="D2497" s="44">
        <v>0.55860741203454589</v>
      </c>
      <c r="E2497" s="44">
        <v>2.5146584848145408</v>
      </c>
    </row>
    <row r="2498" spans="1:5">
      <c r="A2498" s="5">
        <v>2496</v>
      </c>
      <c r="B2498" s="44">
        <v>12.212437477315341</v>
      </c>
      <c r="C2498" s="44">
        <v>5.7550211026606508</v>
      </c>
      <c r="D2498" s="44">
        <v>0.62108795294481811</v>
      </c>
      <c r="E2498" s="44">
        <v>2.703598296031573</v>
      </c>
    </row>
    <row r="2499" spans="1:5">
      <c r="A2499" s="5">
        <v>2497</v>
      </c>
      <c r="B2499" s="44">
        <v>11.68265858495438</v>
      </c>
      <c r="C2499" s="44">
        <v>6.3854371620635417</v>
      </c>
      <c r="D2499" s="44">
        <v>0.76129723474343813</v>
      </c>
      <c r="E2499" s="44">
        <v>2.3264696870621941</v>
      </c>
    </row>
    <row r="2500" spans="1:5">
      <c r="A2500" s="5">
        <v>2498</v>
      </c>
      <c r="B2500" s="44">
        <v>12.72505471457276</v>
      </c>
      <c r="C2500" s="44">
        <v>6.7916446172848897</v>
      </c>
      <c r="D2500" s="44">
        <v>0.83590317786930834</v>
      </c>
      <c r="E2500" s="44">
        <v>2.3289693710360329</v>
      </c>
    </row>
    <row r="2501" spans="1:5">
      <c r="A2501" s="5">
        <v>2499</v>
      </c>
      <c r="B2501" s="44">
        <v>12.245348719414549</v>
      </c>
      <c r="C2501" s="44">
        <v>7.1554242094720308</v>
      </c>
      <c r="D2501" s="44">
        <v>0.86803540012326796</v>
      </c>
      <c r="E2501" s="44">
        <v>2.565242599163263</v>
      </c>
    </row>
    <row r="2502" spans="1:5">
      <c r="A2502" s="5">
        <v>2500</v>
      </c>
      <c r="B2502" s="44">
        <v>12.506031252256131</v>
      </c>
      <c r="C2502" s="44">
        <v>8.0716363710951207</v>
      </c>
      <c r="D2502" s="44">
        <v>0.98094955414757035</v>
      </c>
      <c r="E2502" s="44">
        <v>2.4321375533898131</v>
      </c>
    </row>
    <row r="2503" spans="1:5">
      <c r="A2503" s="5">
        <v>2501</v>
      </c>
      <c r="B2503" s="44">
        <v>12.19036212274796</v>
      </c>
      <c r="C2503" s="44">
        <v>6.8428632974236736</v>
      </c>
      <c r="D2503" s="44">
        <v>0.69071488564549699</v>
      </c>
      <c r="E2503" s="44">
        <v>2.4029019784661561</v>
      </c>
    </row>
    <row r="2504" spans="1:5">
      <c r="A2504" s="5">
        <v>2502</v>
      </c>
      <c r="B2504" s="44">
        <v>12.31695842747436</v>
      </c>
      <c r="C2504" s="44">
        <v>7.4666287877864814</v>
      </c>
      <c r="D2504" s="44">
        <v>0.71477005096927893</v>
      </c>
      <c r="E2504" s="44">
        <v>2.6120306077892699</v>
      </c>
    </row>
    <row r="2505" spans="1:5">
      <c r="A2505" s="5">
        <v>2503</v>
      </c>
      <c r="B2505" s="44">
        <v>12.540331884947991</v>
      </c>
      <c r="C2505" s="44">
        <v>7.4409134323298289</v>
      </c>
      <c r="D2505" s="44">
        <v>0.78422342905425191</v>
      </c>
      <c r="E2505" s="44">
        <v>2.5009596626135089</v>
      </c>
    </row>
    <row r="2506" spans="1:5">
      <c r="A2506" s="5">
        <v>2504</v>
      </c>
      <c r="B2506" s="44">
        <v>12.06102319688037</v>
      </c>
      <c r="C2506" s="44">
        <v>7.5224931444631249</v>
      </c>
      <c r="D2506" s="44">
        <v>0.83778079016655604</v>
      </c>
      <c r="E2506" s="44">
        <v>2.4941661077142001</v>
      </c>
    </row>
    <row r="2507" spans="1:5">
      <c r="A2507" s="5">
        <v>2505</v>
      </c>
      <c r="B2507" s="44">
        <v>12.376832232079209</v>
      </c>
      <c r="C2507" s="44">
        <v>7.8533800332857062</v>
      </c>
      <c r="D2507" s="44">
        <v>0.86349479503830429</v>
      </c>
      <c r="E2507" s="44">
        <v>2.6072446723876892</v>
      </c>
    </row>
    <row r="2508" spans="1:5">
      <c r="A2508" s="5">
        <v>2506</v>
      </c>
      <c r="B2508" s="44">
        <v>12.407024503145649</v>
      </c>
      <c r="C2508" s="44">
        <v>7.8007367914031747</v>
      </c>
      <c r="D2508" s="44">
        <v>0.83739219015741928</v>
      </c>
      <c r="E2508" s="44">
        <v>2.6698443400234781</v>
      </c>
    </row>
    <row r="2509" spans="1:5">
      <c r="A2509" s="5">
        <v>2507</v>
      </c>
      <c r="B2509" s="44">
        <v>12.1301006914928</v>
      </c>
      <c r="C2509" s="44">
        <v>7.4860884657860893</v>
      </c>
      <c r="D2509" s="44">
        <v>0.7516977656696715</v>
      </c>
      <c r="E2509" s="44">
        <v>2.5121962389242252</v>
      </c>
    </row>
    <row r="2510" spans="1:5">
      <c r="A2510" s="5">
        <v>2508</v>
      </c>
      <c r="B2510" s="44">
        <v>12.284500698439381</v>
      </c>
      <c r="C2510" s="44">
        <v>6.1979410284755119</v>
      </c>
      <c r="D2510" s="44">
        <v>0.62353101552795553</v>
      </c>
      <c r="E2510" s="44">
        <v>2.8903359871500571</v>
      </c>
    </row>
    <row r="2511" spans="1:5">
      <c r="A2511" s="5">
        <v>2509</v>
      </c>
      <c r="B2511" s="44">
        <v>12.29754929731868</v>
      </c>
      <c r="C2511" s="44">
        <v>5.2366922366497706</v>
      </c>
      <c r="D2511" s="44">
        <v>0.5920948714226173</v>
      </c>
      <c r="E2511" s="44">
        <v>2.870714749811305</v>
      </c>
    </row>
    <row r="2512" spans="1:5">
      <c r="A2512" s="5">
        <v>2510</v>
      </c>
      <c r="B2512" s="44">
        <v>12.8698964165958</v>
      </c>
      <c r="C2512" s="44">
        <v>4.5027321408451542</v>
      </c>
      <c r="D2512" s="44">
        <v>0.44792377895703872</v>
      </c>
      <c r="E2512" s="44">
        <v>2.624711016809663</v>
      </c>
    </row>
    <row r="2513" spans="1:5">
      <c r="A2513" s="5">
        <v>2511</v>
      </c>
      <c r="B2513" s="44">
        <v>12.35741915959251</v>
      </c>
      <c r="C2513" s="44">
        <v>4.6631423352104111</v>
      </c>
      <c r="D2513" s="44">
        <v>0.39568743018035463</v>
      </c>
      <c r="E2513" s="44">
        <v>2.905966902563033</v>
      </c>
    </row>
    <row r="2514" spans="1:5">
      <c r="A2514" s="5">
        <v>2512</v>
      </c>
      <c r="B2514" s="44">
        <v>12.75031982182561</v>
      </c>
      <c r="C2514" s="44">
        <v>4.6109985965870184</v>
      </c>
      <c r="D2514" s="44">
        <v>0.32527942111102842</v>
      </c>
      <c r="E2514" s="44">
        <v>2.6927178108469718</v>
      </c>
    </row>
    <row r="2515" spans="1:5">
      <c r="A2515" s="5">
        <v>2513</v>
      </c>
      <c r="B2515" s="44">
        <v>12.07513133989227</v>
      </c>
      <c r="C2515" s="44">
        <v>4.5695702100677797</v>
      </c>
      <c r="D2515" s="44">
        <v>0.32878846185404242</v>
      </c>
      <c r="E2515" s="44">
        <v>2.6726222872944891</v>
      </c>
    </row>
    <row r="2516" spans="1:5">
      <c r="A2516" s="5">
        <v>2514</v>
      </c>
      <c r="B2516" s="44">
        <v>12.38416746062887</v>
      </c>
      <c r="C2516" s="44">
        <v>4.5503391477320658</v>
      </c>
      <c r="D2516" s="44">
        <v>0.3488879303757666</v>
      </c>
      <c r="E2516" s="44">
        <v>2.3356365202140061</v>
      </c>
    </row>
    <row r="2517" spans="1:5">
      <c r="A2517" s="5">
        <v>2515</v>
      </c>
      <c r="B2517" s="44">
        <v>12.021684258815529</v>
      </c>
      <c r="C2517" s="44">
        <v>4.4961312070112864</v>
      </c>
      <c r="D2517" s="44">
        <v>0.31287185934536083</v>
      </c>
      <c r="E2517" s="44">
        <v>2.4013903967459518</v>
      </c>
    </row>
    <row r="2518" spans="1:5">
      <c r="A2518" s="5">
        <v>2516</v>
      </c>
      <c r="B2518" s="44">
        <v>12.008817075210461</v>
      </c>
      <c r="C2518" s="44">
        <v>4.5010485223453873</v>
      </c>
      <c r="D2518" s="44">
        <v>0.32303400853342012</v>
      </c>
      <c r="E2518" s="44">
        <v>2.4340899933115252</v>
      </c>
    </row>
    <row r="2519" spans="1:5">
      <c r="A2519" s="5">
        <v>2517</v>
      </c>
      <c r="B2519" s="44">
        <v>12.47494556260688</v>
      </c>
      <c r="C2519" s="44">
        <v>4.637865849817091</v>
      </c>
      <c r="D2519" s="44">
        <v>0.30877146042467518</v>
      </c>
      <c r="E2519" s="44">
        <v>2.5670279986810129</v>
      </c>
    </row>
    <row r="2520" spans="1:5">
      <c r="A2520" s="5">
        <v>2518</v>
      </c>
      <c r="B2520" s="44">
        <v>11.851134834331511</v>
      </c>
      <c r="C2520" s="44">
        <v>4.6633543716772294</v>
      </c>
      <c r="D2520" s="44">
        <v>0.36860289383970629</v>
      </c>
      <c r="E2520" s="44">
        <v>2.227051751726485</v>
      </c>
    </row>
    <row r="2521" spans="1:5">
      <c r="A2521" s="5">
        <v>2519</v>
      </c>
      <c r="B2521" s="44">
        <v>12.20411871806456</v>
      </c>
      <c r="C2521" s="44">
        <v>4.5431654071798153</v>
      </c>
      <c r="D2521" s="44">
        <v>0.44830590300527179</v>
      </c>
      <c r="E2521" s="44">
        <v>2.4986310454918388</v>
      </c>
    </row>
    <row r="2522" spans="1:5">
      <c r="A2522" s="5">
        <v>2520</v>
      </c>
      <c r="B2522" s="44">
        <v>12.43423539617261</v>
      </c>
      <c r="C2522" s="44">
        <v>5.146090444142855</v>
      </c>
      <c r="D2522" s="44">
        <v>0.48843540095248378</v>
      </c>
      <c r="E2522" s="44">
        <v>2.5125332109402021</v>
      </c>
    </row>
    <row r="2523" spans="1:5">
      <c r="A2523" s="5">
        <v>2521</v>
      </c>
      <c r="B2523" s="44">
        <v>11.85348638366365</v>
      </c>
      <c r="C2523" s="44">
        <v>5.2909575114821967</v>
      </c>
      <c r="D2523" s="44">
        <v>0.48278291564488363</v>
      </c>
      <c r="E2523" s="44">
        <v>2.329198112993156</v>
      </c>
    </row>
    <row r="2524" spans="1:5">
      <c r="A2524" s="5">
        <v>2522</v>
      </c>
      <c r="B2524" s="44">
        <v>12.0303968743311</v>
      </c>
      <c r="C2524" s="44">
        <v>5.7374847592090781</v>
      </c>
      <c r="D2524" s="44">
        <v>0.55415788878737038</v>
      </c>
      <c r="E2524" s="44">
        <v>2.492524163243953</v>
      </c>
    </row>
    <row r="2525" spans="1:5">
      <c r="A2525" s="5">
        <v>2523</v>
      </c>
      <c r="B2525" s="44">
        <v>12.39243349124334</v>
      </c>
      <c r="C2525" s="44">
        <v>5.8644072169243202</v>
      </c>
      <c r="D2525" s="44">
        <v>0.63853792580758517</v>
      </c>
      <c r="E2525" s="44">
        <v>2.4412578738812551</v>
      </c>
    </row>
    <row r="2526" spans="1:5">
      <c r="A2526" s="5">
        <v>2524</v>
      </c>
      <c r="B2526" s="44">
        <v>12.43845961873029</v>
      </c>
      <c r="C2526" s="44">
        <v>6.465813348558088</v>
      </c>
      <c r="D2526" s="44">
        <v>0.71985077685156806</v>
      </c>
      <c r="E2526" s="44">
        <v>2.300741755606837</v>
      </c>
    </row>
    <row r="2527" spans="1:5">
      <c r="A2527" s="5">
        <v>2525</v>
      </c>
      <c r="B2527" s="44">
        <v>11.99336060389734</v>
      </c>
      <c r="C2527" s="44">
        <v>6.5137881098125128</v>
      </c>
      <c r="D2527" s="44">
        <v>0.70161522728526171</v>
      </c>
      <c r="E2527" s="44">
        <v>2.481303372447814</v>
      </c>
    </row>
    <row r="2528" spans="1:5">
      <c r="A2528" s="5">
        <v>2526</v>
      </c>
      <c r="B2528" s="44">
        <v>12.1884986538068</v>
      </c>
      <c r="C2528" s="44">
        <v>6.9045506829870966</v>
      </c>
      <c r="D2528" s="44">
        <v>0.70367984678898499</v>
      </c>
      <c r="E2528" s="44">
        <v>2.391772597933882</v>
      </c>
    </row>
    <row r="2529" spans="1:5">
      <c r="A2529" s="5">
        <v>2527</v>
      </c>
      <c r="B2529" s="44">
        <v>12.620476021712189</v>
      </c>
      <c r="C2529" s="44">
        <v>7.0228944003861624</v>
      </c>
      <c r="D2529" s="44">
        <v>0.69905099303531659</v>
      </c>
      <c r="E2529" s="44">
        <v>2.6792433796903148</v>
      </c>
    </row>
    <row r="2530" spans="1:5">
      <c r="A2530" s="5">
        <v>2528</v>
      </c>
      <c r="B2530" s="44">
        <v>12.07506337758424</v>
      </c>
      <c r="C2530" s="44">
        <v>7.0234147984388704</v>
      </c>
      <c r="D2530" s="44">
        <v>0.70490320555063646</v>
      </c>
      <c r="E2530" s="44">
        <v>2.325553464054646</v>
      </c>
    </row>
    <row r="2531" spans="1:5">
      <c r="A2531" s="5">
        <v>2529</v>
      </c>
      <c r="B2531" s="44">
        <v>12.089378449493321</v>
      </c>
      <c r="C2531" s="44">
        <v>7.1837619374009627</v>
      </c>
      <c r="D2531" s="44">
        <v>0.74961468809835263</v>
      </c>
      <c r="E2531" s="44">
        <v>2.3433234803580589</v>
      </c>
    </row>
    <row r="2532" spans="1:5">
      <c r="A2532" s="5">
        <v>2530</v>
      </c>
      <c r="B2532" s="44">
        <v>12.228337823215799</v>
      </c>
      <c r="C2532" s="44">
        <v>6.9676078912042172</v>
      </c>
      <c r="D2532" s="44">
        <v>0.72173089459091533</v>
      </c>
      <c r="E2532" s="44">
        <v>2.4033411880349509</v>
      </c>
    </row>
    <row r="2533" spans="1:5">
      <c r="A2533" s="5">
        <v>2531</v>
      </c>
      <c r="B2533" s="44">
        <v>12.010009439911091</v>
      </c>
      <c r="C2533" s="44">
        <v>6.6588271335719957</v>
      </c>
      <c r="D2533" s="44">
        <v>0.64710745124632307</v>
      </c>
      <c r="E2533" s="44">
        <v>2.415001487842146</v>
      </c>
    </row>
    <row r="2534" spans="1:5">
      <c r="A2534" s="5">
        <v>2532</v>
      </c>
      <c r="B2534" s="44">
        <v>11.91476210445499</v>
      </c>
      <c r="C2534" s="44">
        <v>5.9934093246165911</v>
      </c>
      <c r="D2534" s="44">
        <v>0.56789791030075654</v>
      </c>
      <c r="E2534" s="44">
        <v>2.7585142318611759</v>
      </c>
    </row>
    <row r="2535" spans="1:5">
      <c r="A2535" s="5">
        <v>2533</v>
      </c>
      <c r="B2535" s="44">
        <v>11.954663399613841</v>
      </c>
      <c r="C2535" s="44">
        <v>4.6806583223773259</v>
      </c>
      <c r="D2535" s="44">
        <v>0.47977167131635079</v>
      </c>
      <c r="E2535" s="44">
        <v>2.8564792689913152</v>
      </c>
    </row>
    <row r="2536" spans="1:5">
      <c r="A2536" s="5">
        <v>2534</v>
      </c>
      <c r="B2536" s="44">
        <v>12.282695584302679</v>
      </c>
      <c r="C2536" s="44">
        <v>4.6694433273886577</v>
      </c>
      <c r="D2536" s="44">
        <v>0.38263893714566338</v>
      </c>
      <c r="E2536" s="44">
        <v>2.6967086586642539</v>
      </c>
    </row>
    <row r="2537" spans="1:5">
      <c r="A2537" s="5">
        <v>2535</v>
      </c>
      <c r="B2537" s="44">
        <v>12.72736467797677</v>
      </c>
      <c r="C2537" s="44">
        <v>4.6626039702313351</v>
      </c>
      <c r="D2537" s="44">
        <v>0.39291280964660102</v>
      </c>
      <c r="E2537" s="44">
        <v>3.006232184897454</v>
      </c>
    </row>
    <row r="2538" spans="1:5">
      <c r="A2538" s="5">
        <v>2536</v>
      </c>
      <c r="B2538" s="44">
        <v>12.30997614376389</v>
      </c>
      <c r="C2538" s="44">
        <v>4.5795645992723886</v>
      </c>
      <c r="D2538" s="44">
        <v>0.32673637484186752</v>
      </c>
      <c r="E2538" s="44">
        <v>2.7112365735569171</v>
      </c>
    </row>
    <row r="2539" spans="1:5">
      <c r="A2539" s="5">
        <v>2537</v>
      </c>
      <c r="B2539" s="44">
        <v>12.28368939752851</v>
      </c>
      <c r="C2539" s="44">
        <v>4.1106311854122648</v>
      </c>
      <c r="D2539" s="44">
        <v>0.31090713203940112</v>
      </c>
      <c r="E2539" s="44">
        <v>3.139098544905762</v>
      </c>
    </row>
    <row r="2540" spans="1:5">
      <c r="A2540" s="5">
        <v>2538</v>
      </c>
      <c r="B2540" s="44">
        <v>12.23537962151268</v>
      </c>
      <c r="C2540" s="44">
        <v>4.6217753721654651</v>
      </c>
      <c r="D2540" s="44">
        <v>0.30343428742403172</v>
      </c>
      <c r="E2540" s="44">
        <v>2.7781202538851049</v>
      </c>
    </row>
    <row r="2541" spans="1:5">
      <c r="A2541" s="5">
        <v>2539</v>
      </c>
      <c r="B2541" s="44">
        <v>12.13453235703204</v>
      </c>
      <c r="C2541" s="44">
        <v>4.7660079551182006</v>
      </c>
      <c r="D2541" s="44">
        <v>0.33883776634370338</v>
      </c>
      <c r="E2541" s="44">
        <v>2.6057890537708199</v>
      </c>
    </row>
    <row r="2542" spans="1:5">
      <c r="A2542" s="5">
        <v>2540</v>
      </c>
      <c r="B2542" s="44">
        <v>11.939014718483049</v>
      </c>
      <c r="C2542" s="44">
        <v>4.6037439309197756</v>
      </c>
      <c r="D2542" s="44">
        <v>0.27241550880856608</v>
      </c>
      <c r="E2542" s="44">
        <v>2.6932146478702301</v>
      </c>
    </row>
    <row r="2543" spans="1:5">
      <c r="A2543" s="5">
        <v>2541</v>
      </c>
      <c r="B2543" s="44">
        <v>12.061432725323209</v>
      </c>
      <c r="C2543" s="44">
        <v>4.9718174951134726</v>
      </c>
      <c r="D2543" s="44">
        <v>0.33443841950452902</v>
      </c>
      <c r="E2543" s="44">
        <v>2.3987569883021478</v>
      </c>
    </row>
    <row r="2544" spans="1:5">
      <c r="A2544" s="5">
        <v>2542</v>
      </c>
      <c r="B2544" s="44">
        <v>12.62820516116197</v>
      </c>
      <c r="C2544" s="44">
        <v>4.6980994834050973</v>
      </c>
      <c r="D2544" s="44">
        <v>0.32284124646676537</v>
      </c>
      <c r="E2544" s="44">
        <v>2.5068641507498421</v>
      </c>
    </row>
    <row r="2545" spans="1:5">
      <c r="A2545" s="5">
        <v>2543</v>
      </c>
      <c r="B2545" s="44">
        <v>12.106935977863939</v>
      </c>
      <c r="C2545" s="44">
        <v>4.6584126915669684</v>
      </c>
      <c r="D2545" s="44">
        <v>0.3112596757177703</v>
      </c>
      <c r="E2545" s="44">
        <v>2.2893191634830239</v>
      </c>
    </row>
    <row r="2546" spans="1:5">
      <c r="A2546" s="5">
        <v>2544</v>
      </c>
      <c r="B2546" s="44">
        <v>12.177800819258721</v>
      </c>
      <c r="C2546" s="44">
        <v>4.5600782208688937</v>
      </c>
      <c r="D2546" s="44">
        <v>0.33992870825727822</v>
      </c>
      <c r="E2546" s="44">
        <v>2.4026343881744938</v>
      </c>
    </row>
    <row r="2547" spans="1:5">
      <c r="A2547" s="5">
        <v>2545</v>
      </c>
      <c r="B2547" s="44">
        <v>11.974297502183051</v>
      </c>
      <c r="C2547" s="44">
        <v>4.4953243497378823</v>
      </c>
      <c r="D2547" s="44">
        <v>0.40186265625391221</v>
      </c>
      <c r="E2547" s="44">
        <v>2.4220896322152718</v>
      </c>
    </row>
    <row r="2548" spans="1:5">
      <c r="A2548" s="5">
        <v>2546</v>
      </c>
      <c r="B2548" s="44">
        <v>12.257960408385649</v>
      </c>
      <c r="C2548" s="44">
        <v>5.0226934115843989</v>
      </c>
      <c r="D2548" s="44">
        <v>0.49448909065845059</v>
      </c>
      <c r="E2548" s="44">
        <v>2.5916526771283039</v>
      </c>
    </row>
    <row r="2549" spans="1:5">
      <c r="A2549" s="5">
        <v>2547</v>
      </c>
      <c r="B2549" s="44">
        <v>12.594403171975451</v>
      </c>
      <c r="C2549" s="44">
        <v>4.941699911333882</v>
      </c>
      <c r="D2549" s="44">
        <v>0.48615098312576932</v>
      </c>
      <c r="E2549" s="44">
        <v>2.3588386009185651</v>
      </c>
    </row>
    <row r="2550" spans="1:5">
      <c r="A2550" s="5">
        <v>2548</v>
      </c>
      <c r="B2550" s="44">
        <v>12.18017279992068</v>
      </c>
      <c r="C2550" s="44">
        <v>5.986998418431841</v>
      </c>
      <c r="D2550" s="44">
        <v>0.50818904442658708</v>
      </c>
      <c r="E2550" s="44">
        <v>2.6250657193280169</v>
      </c>
    </row>
    <row r="2551" spans="1:5">
      <c r="A2551" s="5">
        <v>2549</v>
      </c>
      <c r="B2551" s="44">
        <v>12.37674202470944</v>
      </c>
      <c r="C2551" s="44">
        <v>7.2181465870051511</v>
      </c>
      <c r="D2551" s="44">
        <v>0.83733175385800607</v>
      </c>
      <c r="E2551" s="44">
        <v>2.3442090722953952</v>
      </c>
    </row>
    <row r="2552" spans="1:5">
      <c r="A2552" s="5">
        <v>2550</v>
      </c>
      <c r="B2552" s="44">
        <v>12.367184211539829</v>
      </c>
      <c r="C2552" s="44">
        <v>8.3746450650118511</v>
      </c>
      <c r="D2552" s="44">
        <v>1.0061410351417519</v>
      </c>
      <c r="E2552" s="44">
        <v>2.5506907306891118</v>
      </c>
    </row>
    <row r="2553" spans="1:5">
      <c r="A2553" s="5">
        <v>2551</v>
      </c>
      <c r="B2553" s="44">
        <v>12.808792677418079</v>
      </c>
      <c r="C2553" s="44">
        <v>8.6930944480611956</v>
      </c>
      <c r="D2553" s="44">
        <v>0.98676348185988128</v>
      </c>
      <c r="E2553" s="44">
        <v>2.397498645064966</v>
      </c>
    </row>
    <row r="2554" spans="1:5">
      <c r="A2554" s="5">
        <v>2552</v>
      </c>
      <c r="B2554" s="44">
        <v>13.52304085455318</v>
      </c>
      <c r="C2554" s="44">
        <v>8.6163316093342264</v>
      </c>
      <c r="D2554" s="44">
        <v>1.0241084540579399</v>
      </c>
      <c r="E2554" s="44">
        <v>2.375672664564016</v>
      </c>
    </row>
    <row r="2555" spans="1:5">
      <c r="A2555" s="5">
        <v>2553</v>
      </c>
      <c r="B2555" s="44">
        <v>15.16222184368754</v>
      </c>
      <c r="C2555" s="44">
        <v>8.6098024303921843</v>
      </c>
      <c r="D2555" s="44">
        <v>1.067749258693383</v>
      </c>
      <c r="E2555" s="44">
        <v>2.4323470641800511</v>
      </c>
    </row>
    <row r="2556" spans="1:5">
      <c r="A2556" s="5">
        <v>2554</v>
      </c>
      <c r="B2556" s="44">
        <v>16.57288359796997</v>
      </c>
      <c r="C2556" s="44">
        <v>8.9010552759014381</v>
      </c>
      <c r="D2556" s="44">
        <v>1.0736963116063769</v>
      </c>
      <c r="E2556" s="44">
        <v>2.0981331210599108</v>
      </c>
    </row>
    <row r="2557" spans="1:5">
      <c r="A2557" s="5">
        <v>2555</v>
      </c>
      <c r="B2557" s="44">
        <v>16.999363124268111</v>
      </c>
      <c r="C2557" s="44">
        <v>9.2405871322593001</v>
      </c>
      <c r="D2557" s="44">
        <v>1.1046036953442431</v>
      </c>
      <c r="E2557" s="44">
        <v>2.2783679534349068</v>
      </c>
    </row>
    <row r="2558" spans="1:5">
      <c r="A2558" s="5">
        <v>2556</v>
      </c>
      <c r="B2558" s="44">
        <v>18.209381544443101</v>
      </c>
      <c r="C2558" s="44">
        <v>8.9992638618134233</v>
      </c>
      <c r="D2558" s="44">
        <v>1.0578124791299759</v>
      </c>
      <c r="E2558" s="44">
        <v>2.460316148614794</v>
      </c>
    </row>
    <row r="2559" spans="1:5">
      <c r="A2559" s="5">
        <v>2557</v>
      </c>
      <c r="B2559" s="44">
        <v>17.71331706883247</v>
      </c>
      <c r="C2559" s="44">
        <v>8.7145785364949138</v>
      </c>
      <c r="D2559" s="44">
        <v>1.0159760804364539</v>
      </c>
      <c r="E2559" s="44">
        <v>2.5675549986896811</v>
      </c>
    </row>
    <row r="2560" spans="1:5">
      <c r="A2560" s="5">
        <v>2558</v>
      </c>
      <c r="B2560" s="44">
        <v>16.050126266121879</v>
      </c>
      <c r="C2560" s="44">
        <v>8.31401422719882</v>
      </c>
      <c r="D2560" s="44">
        <v>0.98774843335275375</v>
      </c>
      <c r="E2560" s="44">
        <v>2.4499290608626061</v>
      </c>
    </row>
    <row r="2561" spans="1:5">
      <c r="A2561" s="5">
        <v>2559</v>
      </c>
      <c r="B2561" s="44">
        <v>14.91255479592134</v>
      </c>
      <c r="C2561" s="44">
        <v>8.1456759149023181</v>
      </c>
      <c r="D2561" s="44">
        <v>0.97880810175077615</v>
      </c>
      <c r="E2561" s="44">
        <v>2.460151330032458</v>
      </c>
    </row>
    <row r="2562" spans="1:5">
      <c r="A2562" s="5">
        <v>2560</v>
      </c>
      <c r="B2562" s="44">
        <v>13.72367912512888</v>
      </c>
      <c r="C2562" s="44">
        <v>7.7891880095388482</v>
      </c>
      <c r="D2562" s="44">
        <v>0.92939484600546629</v>
      </c>
      <c r="E2562" s="44">
        <v>2.5316363784329372</v>
      </c>
    </row>
    <row r="2563" spans="1:5">
      <c r="A2563" s="5">
        <v>2561</v>
      </c>
      <c r="B2563" s="44">
        <v>12.535260621192959</v>
      </c>
      <c r="C2563" s="44">
        <v>8.1727523019520518</v>
      </c>
      <c r="D2563" s="44">
        <v>0.95256819836079698</v>
      </c>
      <c r="E2563" s="44">
        <v>2.6412055499307292</v>
      </c>
    </row>
    <row r="2564" spans="1:5">
      <c r="A2564" s="5">
        <v>2562</v>
      </c>
      <c r="B2564" s="44">
        <v>12.798114007688399</v>
      </c>
      <c r="C2564" s="44">
        <v>7.8325441033580327</v>
      </c>
      <c r="D2564" s="44">
        <v>0.96337834407511647</v>
      </c>
      <c r="E2564" s="44">
        <v>2.5914746634183121</v>
      </c>
    </row>
    <row r="2565" spans="1:5">
      <c r="A2565" s="5">
        <v>2563</v>
      </c>
      <c r="B2565" s="44">
        <v>12.65760038069339</v>
      </c>
      <c r="C2565" s="44">
        <v>8.2293720025052721</v>
      </c>
      <c r="D2565" s="44">
        <v>0.95841725154468504</v>
      </c>
      <c r="E2565" s="44">
        <v>2.3116338163675332</v>
      </c>
    </row>
    <row r="2566" spans="1:5">
      <c r="A2566" s="5">
        <v>2564</v>
      </c>
      <c r="B2566" s="44">
        <v>12.50191404787504</v>
      </c>
      <c r="C2566" s="44">
        <v>8.0408849774887763</v>
      </c>
      <c r="D2566" s="44">
        <v>0.94695004353434253</v>
      </c>
      <c r="E2566" s="44">
        <v>2.571590591428794</v>
      </c>
    </row>
    <row r="2567" spans="1:5">
      <c r="A2567" s="5">
        <v>2565</v>
      </c>
      <c r="B2567" s="44">
        <v>11.448473974568319</v>
      </c>
      <c r="C2567" s="44">
        <v>8.0062264536771757</v>
      </c>
      <c r="D2567" s="44">
        <v>0.96281668302999657</v>
      </c>
      <c r="E2567" s="44">
        <v>2.4549052266981519</v>
      </c>
    </row>
    <row r="2568" spans="1:5">
      <c r="A2568" s="5">
        <v>2566</v>
      </c>
      <c r="B2568" s="44">
        <v>12.62670887533419</v>
      </c>
      <c r="C2568" s="44">
        <v>8.3642687890324527</v>
      </c>
      <c r="D2568" s="44">
        <v>0.9558514457874081</v>
      </c>
      <c r="E2568" s="44">
        <v>2.7044789663333062</v>
      </c>
    </row>
    <row r="2569" spans="1:5">
      <c r="A2569" s="5">
        <v>2567</v>
      </c>
      <c r="B2569" s="44">
        <v>12.54056229199082</v>
      </c>
      <c r="C2569" s="44">
        <v>8.5621247231845157</v>
      </c>
      <c r="D2569" s="44">
        <v>1.031159301382349</v>
      </c>
      <c r="E2569" s="44">
        <v>2.3038563585273821</v>
      </c>
    </row>
    <row r="2570" spans="1:5">
      <c r="A2570" s="5">
        <v>2568</v>
      </c>
      <c r="B2570" s="44">
        <v>12.40010518560501</v>
      </c>
      <c r="C2570" s="44">
        <v>8.971024685466551</v>
      </c>
      <c r="D2570" s="44">
        <v>1.0519438853819201</v>
      </c>
      <c r="E2570" s="44">
        <v>2.6733171727076939</v>
      </c>
    </row>
    <row r="2571" spans="1:5">
      <c r="A2571" s="5">
        <v>2569</v>
      </c>
      <c r="B2571" s="44">
        <v>12.362901688539189</v>
      </c>
      <c r="C2571" s="44">
        <v>9.9571375138417739</v>
      </c>
      <c r="D2571" s="44">
        <v>1.185903100273056</v>
      </c>
      <c r="E2571" s="44">
        <v>2.6774123206501308</v>
      </c>
    </row>
    <row r="2572" spans="1:5">
      <c r="A2572" s="5">
        <v>2570</v>
      </c>
      <c r="B2572" s="44">
        <v>12.14631533416655</v>
      </c>
      <c r="C2572" s="44">
        <v>11.455914442002371</v>
      </c>
      <c r="D2572" s="44">
        <v>1.381696882652852</v>
      </c>
      <c r="E2572" s="44">
        <v>2.5986544481799911</v>
      </c>
    </row>
    <row r="2573" spans="1:5">
      <c r="A2573" s="5">
        <v>2571</v>
      </c>
      <c r="B2573" s="44">
        <v>12.41185779494803</v>
      </c>
      <c r="C2573" s="44">
        <v>10.43182595822055</v>
      </c>
      <c r="D2573" s="44">
        <v>1.2993008251836189</v>
      </c>
      <c r="E2573" s="44">
        <v>2.3882555433989321</v>
      </c>
    </row>
    <row r="2574" spans="1:5">
      <c r="A2574" s="5">
        <v>2572</v>
      </c>
      <c r="B2574" s="44">
        <v>12.30896853249671</v>
      </c>
      <c r="C2574" s="44">
        <v>11.60116261011737</v>
      </c>
      <c r="D2574" s="44">
        <v>1.380445491066405</v>
      </c>
      <c r="E2574" s="44">
        <v>2.5175245864521609</v>
      </c>
    </row>
    <row r="2575" spans="1:5">
      <c r="A2575" s="5">
        <v>2573</v>
      </c>
      <c r="B2575" s="44">
        <v>12.336592940254381</v>
      </c>
      <c r="C2575" s="44">
        <v>11.485544837082371</v>
      </c>
      <c r="D2575" s="44">
        <v>1.3747376557803981</v>
      </c>
      <c r="E2575" s="44">
        <v>2.414653873740114</v>
      </c>
    </row>
    <row r="2576" spans="1:5">
      <c r="A2576" s="5">
        <v>2574</v>
      </c>
      <c r="B2576" s="44">
        <v>12.442312117442761</v>
      </c>
      <c r="C2576" s="44">
        <v>12.290367558582551</v>
      </c>
      <c r="D2576" s="44">
        <v>1.5161076460059959</v>
      </c>
      <c r="E2576" s="44">
        <v>2.2467041926010412</v>
      </c>
    </row>
    <row r="2577" spans="1:5">
      <c r="A2577" s="5">
        <v>2575</v>
      </c>
      <c r="B2577" s="44">
        <v>13.141094868839049</v>
      </c>
      <c r="C2577" s="44">
        <v>12.471969448011601</v>
      </c>
      <c r="D2577" s="44">
        <v>1.573685169443487</v>
      </c>
      <c r="E2577" s="44">
        <v>2.6178841500657062</v>
      </c>
    </row>
    <row r="2578" spans="1:5">
      <c r="A2578" s="5">
        <v>2576</v>
      </c>
      <c r="B2578" s="44">
        <v>13.96288341648126</v>
      </c>
      <c r="C2578" s="44">
        <v>13.58593895193192</v>
      </c>
      <c r="D2578" s="44">
        <v>1.652329876520348</v>
      </c>
      <c r="E2578" s="44">
        <v>2.5471739308153531</v>
      </c>
    </row>
    <row r="2579" spans="1:5">
      <c r="A2579" s="5">
        <v>2577</v>
      </c>
      <c r="B2579" s="44">
        <v>14.85965155375642</v>
      </c>
      <c r="C2579" s="44">
        <v>13.38543780821572</v>
      </c>
      <c r="D2579" s="44">
        <v>1.587436068029668</v>
      </c>
      <c r="E2579" s="44">
        <v>2.4857444568906191</v>
      </c>
    </row>
    <row r="2580" spans="1:5">
      <c r="A2580" s="5">
        <v>2578</v>
      </c>
      <c r="B2580" s="44">
        <v>15.89289543552408</v>
      </c>
      <c r="C2580" s="44">
        <v>13.36588222434057</v>
      </c>
      <c r="D2580" s="44">
        <v>1.6046331787490791</v>
      </c>
      <c r="E2580" s="44">
        <v>2.492588223240392</v>
      </c>
    </row>
    <row r="2581" spans="1:5">
      <c r="A2581" s="5">
        <v>2579</v>
      </c>
      <c r="B2581" s="44">
        <v>17.500369755188949</v>
      </c>
      <c r="C2581" s="44">
        <v>12.574578806846651</v>
      </c>
      <c r="D2581" s="44">
        <v>1.5422893647498721</v>
      </c>
      <c r="E2581" s="44">
        <v>2.454104451972837</v>
      </c>
    </row>
    <row r="2582" spans="1:5">
      <c r="A2582" s="5">
        <v>2580</v>
      </c>
      <c r="B2582" s="44">
        <v>16.949541428556842</v>
      </c>
      <c r="C2582" s="44">
        <v>11.4346109355323</v>
      </c>
      <c r="D2582" s="44">
        <v>1.3539729659744699</v>
      </c>
      <c r="E2582" s="44">
        <v>2.630520648091335</v>
      </c>
    </row>
    <row r="2583" spans="1:5">
      <c r="A2583" s="5">
        <v>2581</v>
      </c>
      <c r="B2583" s="44">
        <v>17.360165834111029</v>
      </c>
      <c r="C2583" s="44">
        <v>10.614478044952691</v>
      </c>
      <c r="D2583" s="44">
        <v>1.281967811876469</v>
      </c>
      <c r="E2583" s="44">
        <v>2.3758172675326148</v>
      </c>
    </row>
    <row r="2584" spans="1:5">
      <c r="A2584" s="5">
        <v>2582</v>
      </c>
      <c r="B2584" s="44">
        <v>16.536343971785062</v>
      </c>
      <c r="C2584" s="44">
        <v>10.33026125193893</v>
      </c>
      <c r="D2584" s="44">
        <v>1.237194788192129</v>
      </c>
      <c r="E2584" s="44">
        <v>2.502155985091115</v>
      </c>
    </row>
    <row r="2585" spans="1:5">
      <c r="A2585" s="5">
        <v>2583</v>
      </c>
      <c r="B2585" s="44">
        <v>14.96990354585955</v>
      </c>
      <c r="C2585" s="44">
        <v>9.4788378217059126</v>
      </c>
      <c r="D2585" s="44">
        <v>1.075744575963284</v>
      </c>
      <c r="E2585" s="44">
        <v>2.4052067464069991</v>
      </c>
    </row>
    <row r="2586" spans="1:5">
      <c r="A2586" s="5">
        <v>2584</v>
      </c>
      <c r="B2586" s="44">
        <v>13.574372276793</v>
      </c>
      <c r="C2586" s="44">
        <v>7.7511602306149676</v>
      </c>
      <c r="D2586" s="44">
        <v>0.93251252194611212</v>
      </c>
      <c r="E2586" s="44">
        <v>2.2701857161904009</v>
      </c>
    </row>
    <row r="2587" spans="1:5">
      <c r="A2587" s="5">
        <v>2585</v>
      </c>
      <c r="B2587" s="44">
        <v>13.81932975981754</v>
      </c>
      <c r="C2587" s="44">
        <v>7.8144605326794183</v>
      </c>
      <c r="D2587" s="44">
        <v>0.8853844604770813</v>
      </c>
      <c r="E2587" s="44">
        <v>2.4040809533039802</v>
      </c>
    </row>
    <row r="2588" spans="1:5">
      <c r="A2588" s="5">
        <v>2586</v>
      </c>
      <c r="B2588" s="44">
        <v>12.18248141312753</v>
      </c>
      <c r="C2588" s="44">
        <v>6.8133880145204806</v>
      </c>
      <c r="D2588" s="44">
        <v>0.80066651744710038</v>
      </c>
      <c r="E2588" s="44">
        <v>2.3697009485799589</v>
      </c>
    </row>
    <row r="2589" spans="1:5">
      <c r="A2589" s="5">
        <v>2587</v>
      </c>
      <c r="B2589" s="44">
        <v>12.295676898126819</v>
      </c>
      <c r="C2589" s="44">
        <v>6.8668108063170781</v>
      </c>
      <c r="D2589" s="44">
        <v>0.84752880653138862</v>
      </c>
      <c r="E2589" s="44">
        <v>2.5398670423151199</v>
      </c>
    </row>
    <row r="2590" spans="1:5">
      <c r="A2590" s="5">
        <v>2588</v>
      </c>
      <c r="B2590" s="44">
        <v>12.51309502333025</v>
      </c>
      <c r="C2590" s="44">
        <v>7.2566525005131339</v>
      </c>
      <c r="D2590" s="44">
        <v>0.81861548760482372</v>
      </c>
      <c r="E2590" s="44">
        <v>2.3738362119676961</v>
      </c>
    </row>
    <row r="2591" spans="1:5">
      <c r="A2591" s="5">
        <v>2589</v>
      </c>
      <c r="B2591" s="44">
        <v>11.923674002234261</v>
      </c>
      <c r="C2591" s="44">
        <v>7.3349811224784638</v>
      </c>
      <c r="D2591" s="44">
        <v>0.88047535052475034</v>
      </c>
      <c r="E2591" s="44">
        <v>2.534531868265431</v>
      </c>
    </row>
    <row r="2592" spans="1:5">
      <c r="A2592" s="5">
        <v>2590</v>
      </c>
      <c r="B2592" s="44">
        <v>12.552016134655361</v>
      </c>
      <c r="C2592" s="44">
        <v>8.088236994304264</v>
      </c>
      <c r="D2592" s="44">
        <v>0.99283740726805325</v>
      </c>
      <c r="E2592" s="44">
        <v>2.45665768726766</v>
      </c>
    </row>
    <row r="2593" spans="1:5">
      <c r="A2593" s="5">
        <v>2591</v>
      </c>
      <c r="B2593" s="44">
        <v>12.625478063109821</v>
      </c>
      <c r="C2593" s="44">
        <v>9.215316171784524</v>
      </c>
      <c r="D2593" s="44">
        <v>1.0707373845917969</v>
      </c>
      <c r="E2593" s="44">
        <v>2.3647126826651039</v>
      </c>
    </row>
    <row r="2594" spans="1:5">
      <c r="A2594" s="5">
        <v>2592</v>
      </c>
      <c r="B2594" s="44">
        <v>12.35170152179127</v>
      </c>
      <c r="C2594" s="44">
        <v>9.927896231376959</v>
      </c>
      <c r="D2594" s="44">
        <v>1.219165054512712</v>
      </c>
      <c r="E2594" s="44">
        <v>2.412140229048898</v>
      </c>
    </row>
    <row r="2595" spans="1:5">
      <c r="A2595" s="5">
        <v>2593</v>
      </c>
      <c r="B2595" s="44">
        <v>12.076199825175969</v>
      </c>
      <c r="C2595" s="44">
        <v>9.9948337054719101</v>
      </c>
      <c r="D2595" s="44">
        <v>1.19931588050905</v>
      </c>
      <c r="E2595" s="44">
        <v>2.218269563205197</v>
      </c>
    </row>
    <row r="2596" spans="1:5">
      <c r="A2596" s="5">
        <v>2594</v>
      </c>
      <c r="B2596" s="44">
        <v>12.4245007723387</v>
      </c>
      <c r="C2596" s="44">
        <v>10.42382576456405</v>
      </c>
      <c r="D2596" s="44">
        <v>1.2628499712988861</v>
      </c>
      <c r="E2596" s="44">
        <v>2.2660713321593322</v>
      </c>
    </row>
    <row r="2597" spans="1:5">
      <c r="A2597" s="5">
        <v>2595</v>
      </c>
      <c r="B2597" s="44">
        <v>12.009648047403489</v>
      </c>
      <c r="C2597" s="44">
        <v>10.735447006515781</v>
      </c>
      <c r="D2597" s="44">
        <v>1.257314364030325</v>
      </c>
      <c r="E2597" s="44">
        <v>2.2921731998427162</v>
      </c>
    </row>
    <row r="2598" spans="1:5">
      <c r="A2598" s="5">
        <v>2596</v>
      </c>
      <c r="B2598" s="44">
        <v>11.76732868772141</v>
      </c>
      <c r="C2598" s="44">
        <v>10.81081239810643</v>
      </c>
      <c r="D2598" s="44">
        <v>1.3010621483314819</v>
      </c>
      <c r="E2598" s="44">
        <v>2.385284693112629</v>
      </c>
    </row>
    <row r="2599" spans="1:5">
      <c r="A2599" s="5">
        <v>2597</v>
      </c>
      <c r="B2599" s="44">
        <v>11.98769782259815</v>
      </c>
      <c r="C2599" s="44">
        <v>10.70532932790246</v>
      </c>
      <c r="D2599" s="44">
        <v>1.3080638053633229</v>
      </c>
      <c r="E2599" s="44">
        <v>2.550600922016113</v>
      </c>
    </row>
    <row r="2600" spans="1:5">
      <c r="A2600" s="5">
        <v>2598</v>
      </c>
      <c r="B2600" s="44">
        <v>12.722273911798091</v>
      </c>
      <c r="C2600" s="44">
        <v>11.52885674859462</v>
      </c>
      <c r="D2600" s="44">
        <v>1.3486095398592131</v>
      </c>
      <c r="E2600" s="44">
        <v>2.532241517608314</v>
      </c>
    </row>
    <row r="2601" spans="1:5">
      <c r="A2601" s="5">
        <v>2599</v>
      </c>
      <c r="B2601" s="44">
        <v>13.10518178810711</v>
      </c>
      <c r="C2601" s="44">
        <v>10.74245193803271</v>
      </c>
      <c r="D2601" s="44">
        <v>1.2535346141918531</v>
      </c>
      <c r="E2601" s="44">
        <v>2.3679883257384149</v>
      </c>
    </row>
    <row r="2602" spans="1:5">
      <c r="A2602" s="5">
        <v>2600</v>
      </c>
      <c r="B2602" s="44">
        <v>13.477202585692091</v>
      </c>
      <c r="C2602" s="44">
        <v>10.44477299546954</v>
      </c>
      <c r="D2602" s="44">
        <v>1.294925110530897</v>
      </c>
      <c r="E2602" s="44">
        <v>2.3926140127296822</v>
      </c>
    </row>
    <row r="2603" spans="1:5">
      <c r="A2603" s="5">
        <v>2601</v>
      </c>
      <c r="B2603" s="44">
        <v>14.925749955750749</v>
      </c>
      <c r="C2603" s="44">
        <v>10.46314022923376</v>
      </c>
      <c r="D2603" s="44">
        <v>1.274179355341259</v>
      </c>
      <c r="E2603" s="44">
        <v>2.5056363732056668</v>
      </c>
    </row>
    <row r="2604" spans="1:5">
      <c r="A2604" s="5">
        <v>2602</v>
      </c>
      <c r="B2604" s="44">
        <v>16.26366907267186</v>
      </c>
      <c r="C2604" s="44">
        <v>10.340407911169191</v>
      </c>
      <c r="D2604" s="44">
        <v>1.2430994182111099</v>
      </c>
      <c r="E2604" s="44">
        <v>2.6078451518387249</v>
      </c>
    </row>
    <row r="2605" spans="1:5">
      <c r="A2605" s="5">
        <v>2603</v>
      </c>
      <c r="B2605" s="44">
        <v>16.835479009334779</v>
      </c>
      <c r="C2605" s="44">
        <v>9.9932653843385761</v>
      </c>
      <c r="D2605" s="44">
        <v>1.211108102492308</v>
      </c>
      <c r="E2605" s="44">
        <v>2.655578990967626</v>
      </c>
    </row>
    <row r="2606" spans="1:5">
      <c r="A2606" s="5">
        <v>2604</v>
      </c>
      <c r="B2606" s="44">
        <v>17.877496019676929</v>
      </c>
      <c r="C2606" s="44">
        <v>9.4152464025593332</v>
      </c>
      <c r="D2606" s="44">
        <v>1.1464830833990129</v>
      </c>
      <c r="E2606" s="44">
        <v>2.507108178364776</v>
      </c>
    </row>
    <row r="2607" spans="1:5">
      <c r="A2607" s="5">
        <v>2605</v>
      </c>
      <c r="B2607" s="44">
        <v>17.006889157013049</v>
      </c>
      <c r="C2607" s="44">
        <v>8.7180696616362141</v>
      </c>
      <c r="D2607" s="44">
        <v>0.9711739007286655</v>
      </c>
      <c r="E2607" s="44">
        <v>2.5878614254582981</v>
      </c>
    </row>
    <row r="2608" spans="1:5">
      <c r="A2608" s="5">
        <v>2606</v>
      </c>
      <c r="B2608" s="44">
        <v>16.014838331867569</v>
      </c>
      <c r="C2608" s="44">
        <v>7.5726917245242102</v>
      </c>
      <c r="D2608" s="44">
        <v>0.94002240967926054</v>
      </c>
      <c r="E2608" s="44">
        <v>2.562986641972901</v>
      </c>
    </row>
    <row r="2609" spans="1:5">
      <c r="A2609" s="5">
        <v>2607</v>
      </c>
      <c r="B2609" s="44">
        <v>15.04218007668908</v>
      </c>
      <c r="C2609" s="44">
        <v>7.5109874913209609</v>
      </c>
      <c r="D2609" s="44">
        <v>0.83880961965872203</v>
      </c>
      <c r="E2609" s="44">
        <v>2.6855179699677101</v>
      </c>
    </row>
    <row r="2610" spans="1:5">
      <c r="A2610" s="5">
        <v>2608</v>
      </c>
      <c r="B2610" s="44">
        <v>13.57085955951219</v>
      </c>
      <c r="C2610" s="44">
        <v>7.0477326381212384</v>
      </c>
      <c r="D2610" s="44">
        <v>0.7850588099248913</v>
      </c>
      <c r="E2610" s="44">
        <v>2.3969771409287421</v>
      </c>
    </row>
    <row r="2611" spans="1:5">
      <c r="A2611" s="5">
        <v>2609</v>
      </c>
      <c r="B2611" s="44">
        <v>13.007746414956101</v>
      </c>
      <c r="C2611" s="44">
        <v>6.2856016716024588</v>
      </c>
      <c r="D2611" s="44">
        <v>0.68735956630659112</v>
      </c>
      <c r="E2611" s="44">
        <v>2.4042581345446341</v>
      </c>
    </row>
    <row r="2612" spans="1:5">
      <c r="A2612" s="5">
        <v>2610</v>
      </c>
      <c r="B2612" s="44">
        <v>12.839582483756891</v>
      </c>
      <c r="C2612" s="44">
        <v>5.7488536849450353</v>
      </c>
      <c r="D2612" s="44">
        <v>0.67514827084412632</v>
      </c>
      <c r="E2612" s="44">
        <v>2.4503684276799098</v>
      </c>
    </row>
    <row r="2613" spans="1:5">
      <c r="A2613" s="5">
        <v>2611</v>
      </c>
      <c r="B2613" s="44">
        <v>12.38022241561732</v>
      </c>
      <c r="C2613" s="44">
        <v>5.6486053568918742</v>
      </c>
      <c r="D2613" s="44">
        <v>0.61760409341794797</v>
      </c>
      <c r="E2613" s="44">
        <v>2.5184262550815628</v>
      </c>
    </row>
    <row r="2614" spans="1:5">
      <c r="A2614" s="5">
        <v>2612</v>
      </c>
      <c r="B2614" s="44">
        <v>12.435643344570479</v>
      </c>
      <c r="C2614" s="44">
        <v>5.1286565303539007</v>
      </c>
      <c r="D2614" s="44">
        <v>0.62603263101151829</v>
      </c>
      <c r="E2614" s="44">
        <v>2.4332305447569751</v>
      </c>
    </row>
    <row r="2615" spans="1:5">
      <c r="A2615" s="5">
        <v>2613</v>
      </c>
      <c r="B2615" s="44">
        <v>11.865090291616999</v>
      </c>
      <c r="C2615" s="44">
        <v>5.5217409477984507</v>
      </c>
      <c r="D2615" s="44">
        <v>0.6445656869923293</v>
      </c>
      <c r="E2615" s="44">
        <v>2.5551266814160201</v>
      </c>
    </row>
    <row r="2616" spans="1:5">
      <c r="A2616" s="5">
        <v>2614</v>
      </c>
      <c r="B2616" s="44">
        <v>12.22212039389569</v>
      </c>
      <c r="C2616" s="44">
        <v>5.763172727684525</v>
      </c>
      <c r="D2616" s="44">
        <v>0.68045685882604035</v>
      </c>
      <c r="E2616" s="44">
        <v>2.5970034430138811</v>
      </c>
    </row>
    <row r="2617" spans="1:5">
      <c r="A2617" s="5">
        <v>2615</v>
      </c>
      <c r="B2617" s="44">
        <v>11.93578863235548</v>
      </c>
      <c r="C2617" s="44">
        <v>6.451539053021337</v>
      </c>
      <c r="D2617" s="44">
        <v>0.70664269538666735</v>
      </c>
      <c r="E2617" s="44">
        <v>2.523191746700463</v>
      </c>
    </row>
    <row r="2618" spans="1:5">
      <c r="A2618" s="5">
        <v>2616</v>
      </c>
      <c r="B2618" s="44">
        <v>12.421683155721441</v>
      </c>
      <c r="C2618" s="44">
        <v>6.9920370694485641</v>
      </c>
      <c r="D2618" s="44">
        <v>0.80544027218402869</v>
      </c>
      <c r="E2618" s="44">
        <v>2.3319540432036781</v>
      </c>
    </row>
    <row r="2619" spans="1:5">
      <c r="A2619" s="5">
        <v>2617</v>
      </c>
      <c r="B2619" s="44">
        <v>11.907305625686901</v>
      </c>
      <c r="C2619" s="44">
        <v>7.7410936240363846</v>
      </c>
      <c r="D2619" s="44">
        <v>0.87341076777741189</v>
      </c>
      <c r="E2619" s="44">
        <v>2.485017324720006</v>
      </c>
    </row>
    <row r="2620" spans="1:5">
      <c r="A2620" s="5">
        <v>2618</v>
      </c>
      <c r="B2620" s="44">
        <v>12.392520831860621</v>
      </c>
      <c r="C2620" s="44">
        <v>8.3269512436631388</v>
      </c>
      <c r="D2620" s="44">
        <v>1.006527182496636</v>
      </c>
      <c r="E2620" s="44">
        <v>2.73603933178592</v>
      </c>
    </row>
    <row r="2621" spans="1:5">
      <c r="A2621" s="5">
        <v>2619</v>
      </c>
      <c r="B2621" s="44">
        <v>12.27368258055416</v>
      </c>
      <c r="C2621" s="44">
        <v>9.1375358283824593</v>
      </c>
      <c r="D2621" s="44">
        <v>1.074493188231042</v>
      </c>
      <c r="E2621" s="44">
        <v>2.463515968486587</v>
      </c>
    </row>
    <row r="2622" spans="1:5">
      <c r="A2622" s="5">
        <v>2620</v>
      </c>
      <c r="B2622" s="44">
        <v>12.838608389377461</v>
      </c>
      <c r="C2622" s="44">
        <v>9.8693062323782925</v>
      </c>
      <c r="D2622" s="44">
        <v>1.182384444933505</v>
      </c>
      <c r="E2622" s="44">
        <v>2.2975268823301982</v>
      </c>
    </row>
    <row r="2623" spans="1:5">
      <c r="A2623" s="5">
        <v>2621</v>
      </c>
      <c r="B2623" s="44">
        <v>12.31164348054075</v>
      </c>
      <c r="C2623" s="44">
        <v>10.49756360386383</v>
      </c>
      <c r="D2623" s="44">
        <v>1.293211703651769</v>
      </c>
      <c r="E2623" s="44">
        <v>2.435943281057956</v>
      </c>
    </row>
    <row r="2624" spans="1:5">
      <c r="A2624" s="5">
        <v>2622</v>
      </c>
      <c r="B2624" s="44">
        <v>12.2081800538359</v>
      </c>
      <c r="C2624" s="44">
        <v>11.651639479942061</v>
      </c>
      <c r="D2624" s="44">
        <v>1.43650100500142</v>
      </c>
      <c r="E2624" s="44">
        <v>2.4238940934890452</v>
      </c>
    </row>
    <row r="2625" spans="1:5">
      <c r="A2625" s="5">
        <v>2623</v>
      </c>
      <c r="B2625" s="44">
        <v>13.025517589446</v>
      </c>
      <c r="C2625" s="44">
        <v>11.43971748698125</v>
      </c>
      <c r="D2625" s="44">
        <v>1.472697905034916</v>
      </c>
      <c r="E2625" s="44">
        <v>2.7398978414178332</v>
      </c>
    </row>
    <row r="2626" spans="1:5">
      <c r="A2626" s="5">
        <v>2624</v>
      </c>
      <c r="B2626" s="44">
        <v>13.314635738816721</v>
      </c>
      <c r="C2626" s="44">
        <v>12.682151463125241</v>
      </c>
      <c r="D2626" s="44">
        <v>1.539377224150551</v>
      </c>
      <c r="E2626" s="44">
        <v>2.5329848976674891</v>
      </c>
    </row>
    <row r="2627" spans="1:5">
      <c r="A2627" s="5">
        <v>2625</v>
      </c>
      <c r="B2627" s="44">
        <v>14.965683863036171</v>
      </c>
      <c r="C2627" s="44">
        <v>12.982256896798789</v>
      </c>
      <c r="D2627" s="44">
        <v>1.5857136258350439</v>
      </c>
      <c r="E2627" s="44">
        <v>2.575797301198389</v>
      </c>
    </row>
    <row r="2628" spans="1:5">
      <c r="A2628" s="5">
        <v>2626</v>
      </c>
      <c r="B2628" s="44">
        <v>15.824718627889061</v>
      </c>
      <c r="C2628" s="44">
        <v>12.85536290262584</v>
      </c>
      <c r="D2628" s="44">
        <v>1.514449226542943</v>
      </c>
      <c r="E2628" s="44">
        <v>2.3956772787337379</v>
      </c>
    </row>
    <row r="2629" spans="1:5">
      <c r="A2629" s="5">
        <v>2627</v>
      </c>
      <c r="B2629" s="44">
        <v>17.797687585943329</v>
      </c>
      <c r="C2629" s="44">
        <v>10.94073314453779</v>
      </c>
      <c r="D2629" s="44">
        <v>1.3079319447607261</v>
      </c>
      <c r="E2629" s="44">
        <v>2.6115968301510959</v>
      </c>
    </row>
    <row r="2630" spans="1:5">
      <c r="A2630" s="5">
        <v>2628</v>
      </c>
      <c r="B2630" s="44">
        <v>17.393472014648282</v>
      </c>
      <c r="C2630" s="44">
        <v>9.3855857573992854</v>
      </c>
      <c r="D2630" s="44">
        <v>1.168032445084439</v>
      </c>
      <c r="E2630" s="44">
        <v>2.6065914153433041</v>
      </c>
    </row>
    <row r="2631" spans="1:5">
      <c r="A2631" s="5">
        <v>2629</v>
      </c>
      <c r="B2631" s="44">
        <v>17.025895753542581</v>
      </c>
      <c r="C2631" s="44">
        <v>7.3764353875629247</v>
      </c>
      <c r="D2631" s="44">
        <v>0.86071463150488914</v>
      </c>
      <c r="E2631" s="44">
        <v>2.6166093234112728</v>
      </c>
    </row>
    <row r="2632" spans="1:5">
      <c r="A2632" s="5">
        <v>2630</v>
      </c>
      <c r="B2632" s="44">
        <v>15.87388660492916</v>
      </c>
      <c r="C2632" s="44">
        <v>5.9124470866094363</v>
      </c>
      <c r="D2632" s="44">
        <v>0.66620184757302958</v>
      </c>
      <c r="E2632" s="44">
        <v>2.412283457234615</v>
      </c>
    </row>
    <row r="2633" spans="1:5">
      <c r="A2633" s="5">
        <v>2631</v>
      </c>
      <c r="B2633" s="44">
        <v>14.828681096143169</v>
      </c>
      <c r="C2633" s="44">
        <v>4.3158509894255443</v>
      </c>
      <c r="D2633" s="44">
        <v>0.40770444122841798</v>
      </c>
      <c r="E2633" s="44">
        <v>2.491199746566048</v>
      </c>
    </row>
    <row r="2634" spans="1:5">
      <c r="A2634" s="5">
        <v>2632</v>
      </c>
      <c r="B2634" s="44">
        <v>13.63354432163408</v>
      </c>
      <c r="C2634" s="44">
        <v>4.6674056293752484</v>
      </c>
      <c r="D2634" s="44">
        <v>0.42926774423496611</v>
      </c>
      <c r="E2634" s="44">
        <v>2.530027975195797</v>
      </c>
    </row>
    <row r="2635" spans="1:5">
      <c r="A2635" s="5">
        <v>2633</v>
      </c>
      <c r="B2635" s="44">
        <v>13.103117255831361</v>
      </c>
      <c r="C2635" s="44">
        <v>4.8325813978023016</v>
      </c>
      <c r="D2635" s="44">
        <v>0.56571989340907758</v>
      </c>
      <c r="E2635" s="44">
        <v>2.6421968168024539</v>
      </c>
    </row>
    <row r="2636" spans="1:5">
      <c r="A2636" s="5">
        <v>2634</v>
      </c>
      <c r="B2636" s="44">
        <v>12.15252737037758</v>
      </c>
      <c r="C2636" s="44">
        <v>4.792610434529923</v>
      </c>
      <c r="D2636" s="44">
        <v>0.56306375146140253</v>
      </c>
      <c r="E2636" s="44">
        <v>2.4650847610388649</v>
      </c>
    </row>
    <row r="2637" spans="1:5">
      <c r="A2637" s="5">
        <v>2635</v>
      </c>
      <c r="B2637" s="44">
        <v>11.88936430510635</v>
      </c>
      <c r="C2637" s="44">
        <v>6.0528935660315808</v>
      </c>
      <c r="D2637" s="44">
        <v>0.73329452893271496</v>
      </c>
      <c r="E2637" s="44">
        <v>2.429794913284109</v>
      </c>
    </row>
    <row r="2638" spans="1:5">
      <c r="A2638" s="5">
        <v>2636</v>
      </c>
      <c r="B2638" s="44">
        <v>12.072903100128229</v>
      </c>
      <c r="C2638" s="44">
        <v>6.977744365847407</v>
      </c>
      <c r="D2638" s="44">
        <v>0.80075024833404429</v>
      </c>
      <c r="E2638" s="44">
        <v>2.454815670037104</v>
      </c>
    </row>
    <row r="2639" spans="1:5">
      <c r="A2639" s="5">
        <v>2637</v>
      </c>
      <c r="B2639" s="44">
        <v>12.6015036258623</v>
      </c>
      <c r="C2639" s="44">
        <v>8.0217624965322365</v>
      </c>
      <c r="D2639" s="44">
        <v>0.95563728599718878</v>
      </c>
      <c r="E2639" s="44">
        <v>2.5862544439267152</v>
      </c>
    </row>
    <row r="2640" spans="1:5">
      <c r="A2640" s="5">
        <v>2638</v>
      </c>
      <c r="B2640" s="44">
        <v>12.21638345592822</v>
      </c>
      <c r="C2640" s="44">
        <v>9.0105418627334544</v>
      </c>
      <c r="D2640" s="44">
        <v>1.0619268510035511</v>
      </c>
      <c r="E2640" s="44">
        <v>2.5880131081201592</v>
      </c>
    </row>
    <row r="2641" spans="1:5">
      <c r="A2641" s="5">
        <v>2639</v>
      </c>
      <c r="B2641" s="44">
        <v>11.958562671222699</v>
      </c>
      <c r="C2641" s="44">
        <v>9.3471894129574391</v>
      </c>
      <c r="D2641" s="44">
        <v>1.1572895893786059</v>
      </c>
      <c r="E2641" s="44">
        <v>2.3486282129187019</v>
      </c>
    </row>
    <row r="2642" spans="1:5">
      <c r="A2642" s="5">
        <v>2640</v>
      </c>
      <c r="B2642" s="44">
        <v>12.639248187070891</v>
      </c>
      <c r="C2642" s="44">
        <v>10.24734904881096</v>
      </c>
      <c r="D2642" s="44">
        <v>1.225952724859114</v>
      </c>
      <c r="E2642" s="44">
        <v>2.540207353584913</v>
      </c>
    </row>
    <row r="2643" spans="1:5">
      <c r="A2643" s="5">
        <v>2641</v>
      </c>
      <c r="B2643" s="44">
        <v>12.39447319661706</v>
      </c>
      <c r="C2643" s="44">
        <v>10.48840051189568</v>
      </c>
      <c r="D2643" s="44">
        <v>1.238871192095282</v>
      </c>
      <c r="E2643" s="44">
        <v>2.3917589738278209</v>
      </c>
    </row>
    <row r="2644" spans="1:5">
      <c r="A2644" s="5">
        <v>2642</v>
      </c>
      <c r="B2644" s="44">
        <v>12.287357155509779</v>
      </c>
      <c r="C2644" s="44">
        <v>10.980808846193741</v>
      </c>
      <c r="D2644" s="44">
        <v>1.282553843773139</v>
      </c>
      <c r="E2644" s="44">
        <v>2.6348803141733299</v>
      </c>
    </row>
    <row r="2645" spans="1:5">
      <c r="A2645" s="5">
        <v>2643</v>
      </c>
      <c r="B2645" s="44">
        <v>12.518836450467241</v>
      </c>
      <c r="C2645" s="44">
        <v>10.77611464868002</v>
      </c>
      <c r="D2645" s="44">
        <v>1.334030284749455</v>
      </c>
      <c r="E2645" s="44">
        <v>2.4496620251989958</v>
      </c>
    </row>
    <row r="2646" spans="1:5">
      <c r="A2646" s="5">
        <v>2644</v>
      </c>
      <c r="B2646" s="44">
        <v>12.652541268382</v>
      </c>
      <c r="C2646" s="44">
        <v>10.964207001650751</v>
      </c>
      <c r="D2646" s="44">
        <v>1.332861266419793</v>
      </c>
      <c r="E2646" s="44">
        <v>2.5877579052202169</v>
      </c>
    </row>
    <row r="2647" spans="1:5">
      <c r="A2647" s="5">
        <v>2645</v>
      </c>
      <c r="B2647" s="44">
        <v>12.079241396012019</v>
      </c>
      <c r="C2647" s="44">
        <v>11.51435726053975</v>
      </c>
      <c r="D2647" s="44">
        <v>1.390097805229757</v>
      </c>
      <c r="E2647" s="44">
        <v>2.4584935962504209</v>
      </c>
    </row>
    <row r="2648" spans="1:5">
      <c r="A2648" s="5">
        <v>2646</v>
      </c>
      <c r="B2648" s="44">
        <v>12.52989424350797</v>
      </c>
      <c r="C2648" s="44">
        <v>11.70854346153914</v>
      </c>
      <c r="D2648" s="44">
        <v>1.4325238948856569</v>
      </c>
      <c r="E2648" s="44">
        <v>2.5946645449960251</v>
      </c>
    </row>
    <row r="2649" spans="1:5">
      <c r="A2649" s="5">
        <v>2647</v>
      </c>
      <c r="B2649" s="44">
        <v>12.553326382151109</v>
      </c>
      <c r="C2649" s="44">
        <v>11.92422204360617</v>
      </c>
      <c r="D2649" s="44">
        <v>1.436949580521353</v>
      </c>
      <c r="E2649" s="44">
        <v>2.2158959066607791</v>
      </c>
    </row>
    <row r="2650" spans="1:5">
      <c r="A2650" s="5">
        <v>2648</v>
      </c>
      <c r="B2650" s="44">
        <v>14.00711665684751</v>
      </c>
      <c r="C2650" s="44">
        <v>12.439764706216851</v>
      </c>
      <c r="D2650" s="44">
        <v>1.446657856875901</v>
      </c>
      <c r="E2650" s="44">
        <v>2.4948844669159311</v>
      </c>
    </row>
    <row r="2651" spans="1:5">
      <c r="A2651" s="5">
        <v>2649</v>
      </c>
      <c r="B2651" s="44">
        <v>14.90943033807749</v>
      </c>
      <c r="C2651" s="44">
        <v>12.53014071762928</v>
      </c>
      <c r="D2651" s="44">
        <v>1.500146530454689</v>
      </c>
      <c r="E2651" s="44">
        <v>2.4922580742714242</v>
      </c>
    </row>
    <row r="2652" spans="1:5">
      <c r="A2652" s="5">
        <v>2650</v>
      </c>
      <c r="B2652" s="44">
        <v>16.055782814498919</v>
      </c>
      <c r="C2652" s="44">
        <v>12.410850218985249</v>
      </c>
      <c r="D2652" s="44">
        <v>1.508064588199844</v>
      </c>
      <c r="E2652" s="44">
        <v>2.6351743014202769</v>
      </c>
    </row>
    <row r="2653" spans="1:5">
      <c r="A2653" s="5">
        <v>2651</v>
      </c>
      <c r="B2653" s="44">
        <v>16.842558008826849</v>
      </c>
      <c r="C2653" s="44">
        <v>10.24749254820072</v>
      </c>
      <c r="D2653" s="44">
        <v>1.247333191858484</v>
      </c>
      <c r="E2653" s="44">
        <v>2.6163059849580841</v>
      </c>
    </row>
    <row r="2654" spans="1:5">
      <c r="A2654" s="5">
        <v>2652</v>
      </c>
      <c r="B2654" s="44">
        <v>17.38873028393591</v>
      </c>
      <c r="C2654" s="44">
        <v>8.8311829043759023</v>
      </c>
      <c r="D2654" s="44">
        <v>1.077419476575153</v>
      </c>
      <c r="E2654" s="44">
        <v>2.908101209881202</v>
      </c>
    </row>
    <row r="2655" spans="1:5">
      <c r="A2655" s="5">
        <v>2653</v>
      </c>
      <c r="B2655" s="44">
        <v>17.597720908415621</v>
      </c>
      <c r="C2655" s="44">
        <v>7.5137373525623792</v>
      </c>
      <c r="D2655" s="44">
        <v>0.91229311085371945</v>
      </c>
      <c r="E2655" s="44">
        <v>2.9393782070134029</v>
      </c>
    </row>
    <row r="2656" spans="1:5">
      <c r="A2656" s="5">
        <v>2654</v>
      </c>
      <c r="B2656" s="44">
        <v>16.334198055403011</v>
      </c>
      <c r="C2656" s="44">
        <v>5.9338439112918673</v>
      </c>
      <c r="D2656" s="44">
        <v>0.68307701666649767</v>
      </c>
      <c r="E2656" s="44">
        <v>2.9878167064231191</v>
      </c>
    </row>
    <row r="2657" spans="1:5">
      <c r="A2657" s="5">
        <v>2655</v>
      </c>
      <c r="B2657" s="44">
        <v>14.525324580218269</v>
      </c>
      <c r="C2657" s="44">
        <v>4.6519301745518744</v>
      </c>
      <c r="D2657" s="44">
        <v>0.48345698947678439</v>
      </c>
      <c r="E2657" s="44">
        <v>3.0437556195792861</v>
      </c>
    </row>
    <row r="2658" spans="1:5">
      <c r="A2658" s="5">
        <v>2656</v>
      </c>
      <c r="B2658" s="44">
        <v>13.6013767458409</v>
      </c>
      <c r="C2658" s="44">
        <v>4.5154737404916254</v>
      </c>
      <c r="D2658" s="44">
        <v>0.31056262748492919</v>
      </c>
      <c r="E2658" s="44">
        <v>3.0470253934604039</v>
      </c>
    </row>
    <row r="2659" spans="1:5">
      <c r="A2659" s="5">
        <v>2657</v>
      </c>
      <c r="B2659" s="44">
        <v>13.30957498618776</v>
      </c>
      <c r="C2659" s="44">
        <v>4.5510421817456583</v>
      </c>
      <c r="D2659" s="44">
        <v>0.31613702408328043</v>
      </c>
      <c r="E2659" s="44">
        <v>2.998152064790454</v>
      </c>
    </row>
    <row r="2660" spans="1:5">
      <c r="A2660" s="5">
        <v>2658</v>
      </c>
      <c r="B2660" s="44">
        <v>12.88983781681825</v>
      </c>
      <c r="C2660" s="44">
        <v>4.7224953446281761</v>
      </c>
      <c r="D2660" s="44">
        <v>0.31700613022034851</v>
      </c>
      <c r="E2660" s="44">
        <v>2.8523132876970432</v>
      </c>
    </row>
    <row r="2661" spans="1:5">
      <c r="A2661" s="5">
        <v>2659</v>
      </c>
      <c r="B2661" s="44">
        <v>12.25810206693574</v>
      </c>
      <c r="C2661" s="44">
        <v>4.6013886338979466</v>
      </c>
      <c r="D2661" s="44">
        <v>0.29980856524255228</v>
      </c>
      <c r="E2661" s="44">
        <v>2.4818484695436909</v>
      </c>
    </row>
    <row r="2662" spans="1:5">
      <c r="A2662" s="5">
        <v>2660</v>
      </c>
      <c r="B2662" s="44">
        <v>12.2857310849779</v>
      </c>
      <c r="C2662" s="44">
        <v>4.441612934787921</v>
      </c>
      <c r="D2662" s="44">
        <v>0.34230562445054002</v>
      </c>
      <c r="E2662" s="44">
        <v>2.4280981361401972</v>
      </c>
    </row>
    <row r="2663" spans="1:5">
      <c r="A2663" s="5">
        <v>2661</v>
      </c>
      <c r="B2663" s="44">
        <v>12.306775724791271</v>
      </c>
      <c r="C2663" s="44">
        <v>4.719535242741145</v>
      </c>
      <c r="D2663" s="44">
        <v>0.32780622183535291</v>
      </c>
      <c r="E2663" s="44">
        <v>2.4500937600451231</v>
      </c>
    </row>
    <row r="2664" spans="1:5">
      <c r="A2664" s="5">
        <v>2662</v>
      </c>
      <c r="B2664" s="44">
        <v>12.293779691189309</v>
      </c>
      <c r="C2664" s="44">
        <v>4.4252941751707429</v>
      </c>
      <c r="D2664" s="44">
        <v>0.33564615274655663</v>
      </c>
      <c r="E2664" s="44">
        <v>2.416601295074893</v>
      </c>
    </row>
    <row r="2665" spans="1:5">
      <c r="A2665" s="5">
        <v>2663</v>
      </c>
      <c r="B2665" s="44">
        <v>12.496914693076841</v>
      </c>
      <c r="C2665" s="44">
        <v>4.6786402636928779</v>
      </c>
      <c r="D2665" s="44">
        <v>0.39857458347586833</v>
      </c>
      <c r="E2665" s="44">
        <v>2.4107137052751249</v>
      </c>
    </row>
    <row r="2666" spans="1:5">
      <c r="A2666" s="5">
        <v>2664</v>
      </c>
      <c r="B2666" s="44">
        <v>12.34065018401181</v>
      </c>
      <c r="C2666" s="44">
        <v>4.9314261076341683</v>
      </c>
      <c r="D2666" s="44">
        <v>0.54442806718873393</v>
      </c>
      <c r="E2666" s="44">
        <v>2.3939727903652539</v>
      </c>
    </row>
    <row r="2667" spans="1:5">
      <c r="A2667" s="5">
        <v>2665</v>
      </c>
      <c r="B2667" s="44">
        <v>12.134494371532609</v>
      </c>
      <c r="C2667" s="44">
        <v>5.7315044507117028</v>
      </c>
      <c r="D2667" s="44">
        <v>0.72003760483510748</v>
      </c>
      <c r="E2667" s="44">
        <v>2.397159659167162</v>
      </c>
    </row>
    <row r="2668" spans="1:5">
      <c r="A2668" s="5">
        <v>2666</v>
      </c>
      <c r="B2668" s="44">
        <v>12.32036728301007</v>
      </c>
      <c r="C2668" s="44">
        <v>6.6812094041269736</v>
      </c>
      <c r="D2668" s="44">
        <v>0.78821449852627201</v>
      </c>
      <c r="E2668" s="44">
        <v>2.5624360497883698</v>
      </c>
    </row>
    <row r="2669" spans="1:5">
      <c r="A2669" s="5">
        <v>2667</v>
      </c>
      <c r="B2669" s="44">
        <v>12.715673234552799</v>
      </c>
      <c r="C2669" s="44">
        <v>7.9532924777313712</v>
      </c>
      <c r="D2669" s="44">
        <v>0.98451224507395718</v>
      </c>
      <c r="E2669" s="44">
        <v>2.3115194770090559</v>
      </c>
    </row>
    <row r="2670" spans="1:5">
      <c r="A2670" s="5">
        <v>2668</v>
      </c>
      <c r="B2670" s="44">
        <v>12.336570010950719</v>
      </c>
      <c r="C2670" s="44">
        <v>9.0065750863048954</v>
      </c>
      <c r="D2670" s="44">
        <v>1.098434544536854</v>
      </c>
      <c r="E2670" s="44">
        <v>2.4925347584009501</v>
      </c>
    </row>
    <row r="2671" spans="1:5">
      <c r="A2671" s="5">
        <v>2669</v>
      </c>
      <c r="B2671" s="44">
        <v>12.0732080903074</v>
      </c>
      <c r="C2671" s="44">
        <v>7.0684318639064259</v>
      </c>
      <c r="D2671" s="44">
        <v>0.75591605847239529</v>
      </c>
      <c r="E2671" s="44">
        <v>2.4313853516247752</v>
      </c>
    </row>
    <row r="2672" spans="1:5">
      <c r="A2672" s="5">
        <v>2670</v>
      </c>
      <c r="B2672" s="44">
        <v>12.373288802787719</v>
      </c>
      <c r="C2672" s="44">
        <v>7.6514724593247596</v>
      </c>
      <c r="D2672" s="44">
        <v>0.83494515010468029</v>
      </c>
      <c r="E2672" s="44">
        <v>2.5370882402812289</v>
      </c>
    </row>
    <row r="2673" spans="1:5">
      <c r="A2673" s="5">
        <v>2671</v>
      </c>
      <c r="B2673" s="44">
        <v>12.406861203313291</v>
      </c>
      <c r="C2673" s="44">
        <v>8.1922204089364179</v>
      </c>
      <c r="D2673" s="44">
        <v>0.86729393886388872</v>
      </c>
      <c r="E2673" s="44">
        <v>2.5818066295455089</v>
      </c>
    </row>
    <row r="2674" spans="1:5">
      <c r="A2674" s="5">
        <v>2672</v>
      </c>
      <c r="B2674" s="44">
        <v>12.543199711557911</v>
      </c>
      <c r="C2674" s="44">
        <v>7.7984902050387852</v>
      </c>
      <c r="D2674" s="44">
        <v>0.8859106704066616</v>
      </c>
      <c r="E2674" s="44">
        <v>2.3683413241216869</v>
      </c>
    </row>
    <row r="2675" spans="1:5">
      <c r="A2675" s="5">
        <v>2673</v>
      </c>
      <c r="B2675" s="44">
        <v>12.894160903278751</v>
      </c>
      <c r="C2675" s="44">
        <v>8.3069104537994392</v>
      </c>
      <c r="D2675" s="44">
        <v>0.90641738909337133</v>
      </c>
      <c r="E2675" s="44">
        <v>2.5155208941638132</v>
      </c>
    </row>
    <row r="2676" spans="1:5">
      <c r="A2676" s="5">
        <v>2674</v>
      </c>
      <c r="B2676" s="44">
        <v>12.11589080980904</v>
      </c>
      <c r="C2676" s="44">
        <v>8.0319669651809029</v>
      </c>
      <c r="D2676" s="44">
        <v>0.88732161398709908</v>
      </c>
      <c r="E2676" s="44">
        <v>2.5985371947665419</v>
      </c>
    </row>
    <row r="2677" spans="1:5">
      <c r="A2677" s="5">
        <v>2675</v>
      </c>
      <c r="B2677" s="44">
        <v>12.46174181273795</v>
      </c>
      <c r="C2677" s="44">
        <v>7.163203932616284</v>
      </c>
      <c r="D2677" s="44">
        <v>0.7527126008482663</v>
      </c>
      <c r="E2677" s="44">
        <v>2.776034061738478</v>
      </c>
    </row>
    <row r="2678" spans="1:5">
      <c r="A2678" s="5">
        <v>2676</v>
      </c>
      <c r="B2678" s="44">
        <v>12.21411759299944</v>
      </c>
      <c r="C2678" s="44">
        <v>5.9971071011484414</v>
      </c>
      <c r="D2678" s="44">
        <v>0.5568765847608812</v>
      </c>
      <c r="E2678" s="44">
        <v>2.9083883427380801</v>
      </c>
    </row>
    <row r="2679" spans="1:5">
      <c r="A2679" s="5">
        <v>2677</v>
      </c>
      <c r="B2679" s="44">
        <v>12.400837886088571</v>
      </c>
      <c r="C2679" s="44">
        <v>4.7141692826512882</v>
      </c>
      <c r="D2679" s="44">
        <v>0.45287139348587968</v>
      </c>
      <c r="E2679" s="44">
        <v>3.0887094137537598</v>
      </c>
    </row>
    <row r="2680" spans="1:5">
      <c r="A2680" s="5">
        <v>2678</v>
      </c>
      <c r="B2680" s="44">
        <v>12.098409957049039</v>
      </c>
      <c r="C2680" s="44">
        <v>4.7431685788267437</v>
      </c>
      <c r="D2680" s="44">
        <v>0.34703080190100899</v>
      </c>
      <c r="E2680" s="44">
        <v>3.2098086453075809</v>
      </c>
    </row>
    <row r="2681" spans="1:5">
      <c r="A2681" s="5">
        <v>2679</v>
      </c>
      <c r="B2681" s="44">
        <v>12.55297522349859</v>
      </c>
      <c r="C2681" s="44">
        <v>4.5337431496144749</v>
      </c>
      <c r="D2681" s="44">
        <v>0.29637137169123012</v>
      </c>
      <c r="E2681" s="44">
        <v>3.189877487551747</v>
      </c>
    </row>
    <row r="2682" spans="1:5">
      <c r="A2682" s="5">
        <v>2680</v>
      </c>
      <c r="B2682" s="44">
        <v>12.164243020818789</v>
      </c>
      <c r="C2682" s="44">
        <v>4.7037544512928111</v>
      </c>
      <c r="D2682" s="44">
        <v>0.33280601547204941</v>
      </c>
      <c r="E2682" s="44">
        <v>3.0556801907132392</v>
      </c>
    </row>
    <row r="2683" spans="1:5">
      <c r="A2683" s="5">
        <v>2681</v>
      </c>
      <c r="B2683" s="44">
        <v>12.42641541439529</v>
      </c>
      <c r="C2683" s="44">
        <v>4.6986258917727186</v>
      </c>
      <c r="D2683" s="44">
        <v>0.34935163796937219</v>
      </c>
      <c r="E2683" s="44">
        <v>3.1898117468114111</v>
      </c>
    </row>
    <row r="2684" spans="1:5">
      <c r="A2684" s="5">
        <v>2682</v>
      </c>
      <c r="B2684" s="44">
        <v>12.18995186883927</v>
      </c>
      <c r="C2684" s="44">
        <v>4.7817761246497508</v>
      </c>
      <c r="D2684" s="44">
        <v>0.34428736073896682</v>
      </c>
      <c r="E2684" s="44">
        <v>2.8163550488117459</v>
      </c>
    </row>
    <row r="2685" spans="1:5">
      <c r="A2685" s="5">
        <v>2683</v>
      </c>
      <c r="B2685" s="44">
        <v>11.86187295398099</v>
      </c>
      <c r="C2685" s="44">
        <v>4.6894803067299033</v>
      </c>
      <c r="D2685" s="44">
        <v>0.34963058635133132</v>
      </c>
      <c r="E2685" s="44">
        <v>2.6341667406268181</v>
      </c>
    </row>
    <row r="2686" spans="1:5">
      <c r="A2686" s="5">
        <v>2684</v>
      </c>
      <c r="B2686" s="44">
        <v>12.282291975811599</v>
      </c>
      <c r="C2686" s="44">
        <v>4.5083720522939874</v>
      </c>
      <c r="D2686" s="44">
        <v>0.33217518258517181</v>
      </c>
      <c r="E2686" s="44">
        <v>2.4984173152208839</v>
      </c>
    </row>
    <row r="2687" spans="1:5">
      <c r="A2687" s="5">
        <v>2685</v>
      </c>
      <c r="B2687" s="44">
        <v>12.37656921624734</v>
      </c>
      <c r="C2687" s="44">
        <v>4.5527746951810553</v>
      </c>
      <c r="D2687" s="44">
        <v>0.34632685536613822</v>
      </c>
      <c r="E2687" s="44">
        <v>2.4864073546276328</v>
      </c>
    </row>
    <row r="2688" spans="1:5">
      <c r="A2688" s="5">
        <v>2686</v>
      </c>
      <c r="B2688" s="44">
        <v>12.39152595730596</v>
      </c>
      <c r="C2688" s="44">
        <v>4.7188866127881308</v>
      </c>
      <c r="D2688" s="44">
        <v>0.32818368672529091</v>
      </c>
      <c r="E2688" s="44">
        <v>2.3802682028712869</v>
      </c>
    </row>
    <row r="2689" spans="1:5">
      <c r="A2689" s="5">
        <v>2687</v>
      </c>
      <c r="B2689" s="44">
        <v>12.389054194868461</v>
      </c>
      <c r="C2689" s="44">
        <v>4.6248966281532464</v>
      </c>
      <c r="D2689" s="44">
        <v>0.32449869909467088</v>
      </c>
      <c r="E2689" s="44">
        <v>2.533753810651552</v>
      </c>
    </row>
    <row r="2690" spans="1:5">
      <c r="A2690" s="5">
        <v>2688</v>
      </c>
      <c r="B2690" s="44">
        <v>12.594837656350011</v>
      </c>
      <c r="C2690" s="44">
        <v>4.6593998631334523</v>
      </c>
      <c r="D2690" s="44">
        <v>0.33206060442043672</v>
      </c>
      <c r="E2690" s="44">
        <v>2.3077983235718662</v>
      </c>
    </row>
    <row r="2691" spans="1:5">
      <c r="A2691" s="5">
        <v>2689</v>
      </c>
      <c r="B2691" s="44">
        <v>11.652743563125521</v>
      </c>
      <c r="C2691" s="44">
        <v>4.6412530625017867</v>
      </c>
      <c r="D2691" s="44">
        <v>0.36641209552001258</v>
      </c>
      <c r="E2691" s="44">
        <v>2.485378942378127</v>
      </c>
    </row>
    <row r="2692" spans="1:5">
      <c r="A2692" s="5">
        <v>2690</v>
      </c>
      <c r="B2692" s="44">
        <v>12.18824556228352</v>
      </c>
      <c r="C2692" s="44">
        <v>4.9909260920410858</v>
      </c>
      <c r="D2692" s="44">
        <v>0.50813841095016599</v>
      </c>
      <c r="E2692" s="44">
        <v>2.473767775894649</v>
      </c>
    </row>
    <row r="2693" spans="1:5">
      <c r="A2693" s="5">
        <v>2691</v>
      </c>
      <c r="B2693" s="44">
        <v>12.342577447195101</v>
      </c>
      <c r="C2693" s="44">
        <v>5.6799173633444884</v>
      </c>
      <c r="D2693" s="44">
        <v>0.55485956951361026</v>
      </c>
      <c r="E2693" s="44">
        <v>2.3017342420994211</v>
      </c>
    </row>
    <row r="2694" spans="1:5">
      <c r="A2694" s="5">
        <v>2692</v>
      </c>
      <c r="B2694" s="44">
        <v>12.023083175781091</v>
      </c>
      <c r="C2694" s="44">
        <v>6.5971902011131487</v>
      </c>
      <c r="D2694" s="44">
        <v>0.64325793638808748</v>
      </c>
      <c r="E2694" s="44">
        <v>2.5706620303057068</v>
      </c>
    </row>
    <row r="2695" spans="1:5">
      <c r="A2695" s="5">
        <v>2693</v>
      </c>
      <c r="B2695" s="44">
        <v>12.4309298039593</v>
      </c>
      <c r="C2695" s="44">
        <v>6.7536848471795619</v>
      </c>
      <c r="D2695" s="44">
        <v>0.73539776796517975</v>
      </c>
      <c r="E2695" s="44">
        <v>2.4574013353706938</v>
      </c>
    </row>
    <row r="2696" spans="1:5">
      <c r="A2696" s="5">
        <v>2694</v>
      </c>
      <c r="B2696" s="44">
        <v>11.43715734920924</v>
      </c>
      <c r="C2696" s="44">
        <v>7.2128231078932874</v>
      </c>
      <c r="D2696" s="44">
        <v>0.7481250223113215</v>
      </c>
      <c r="E2696" s="44">
        <v>2.4116401653482868</v>
      </c>
    </row>
    <row r="2697" spans="1:5">
      <c r="A2697" s="5">
        <v>2695</v>
      </c>
      <c r="B2697" s="44">
        <v>12.496880503445819</v>
      </c>
      <c r="C2697" s="44">
        <v>7.298984186990535</v>
      </c>
      <c r="D2697" s="44">
        <v>0.75609956154081814</v>
      </c>
      <c r="E2697" s="44">
        <v>2.612557785579837</v>
      </c>
    </row>
    <row r="2698" spans="1:5">
      <c r="A2698" s="5">
        <v>2696</v>
      </c>
      <c r="B2698" s="44">
        <v>12.215688196162111</v>
      </c>
      <c r="C2698" s="44">
        <v>7.7429291010713897</v>
      </c>
      <c r="D2698" s="44">
        <v>0.82284669623997075</v>
      </c>
      <c r="E2698" s="44">
        <v>2.4052940882467282</v>
      </c>
    </row>
    <row r="2699" spans="1:5">
      <c r="A2699" s="5">
        <v>2697</v>
      </c>
      <c r="B2699" s="44">
        <v>12.07051056847145</v>
      </c>
      <c r="C2699" s="44">
        <v>7.4798158054344626</v>
      </c>
      <c r="D2699" s="44">
        <v>0.80890506035288079</v>
      </c>
      <c r="E2699" s="44">
        <v>2.6509518296372629</v>
      </c>
    </row>
    <row r="2700" spans="1:5">
      <c r="A2700" s="5">
        <v>2698</v>
      </c>
      <c r="B2700" s="44">
        <v>12.176435261558741</v>
      </c>
      <c r="C2700" s="44">
        <v>7.6459153345155766</v>
      </c>
      <c r="D2700" s="44">
        <v>0.83578915876571402</v>
      </c>
      <c r="E2700" s="44">
        <v>2.523020217963805</v>
      </c>
    </row>
    <row r="2701" spans="1:5">
      <c r="A2701" s="5">
        <v>2699</v>
      </c>
      <c r="B2701" s="44">
        <v>11.86414578865403</v>
      </c>
      <c r="C2701" s="44">
        <v>7.5185752274350062</v>
      </c>
      <c r="D2701" s="44">
        <v>0.80903556352013317</v>
      </c>
      <c r="E2701" s="44">
        <v>2.5401099925539841</v>
      </c>
    </row>
    <row r="2702" spans="1:5">
      <c r="A2702" s="5">
        <v>2700</v>
      </c>
      <c r="B2702" s="44">
        <v>11.79729996012086</v>
      </c>
      <c r="C2702" s="44">
        <v>7.2543273167523994</v>
      </c>
      <c r="D2702" s="44">
        <v>0.80268433855029619</v>
      </c>
      <c r="E2702" s="44">
        <v>2.608064691964703</v>
      </c>
    </row>
    <row r="2703" spans="1:5">
      <c r="A2703" s="5">
        <v>2701</v>
      </c>
      <c r="B2703" s="44">
        <v>11.596321265795011</v>
      </c>
      <c r="C2703" s="44">
        <v>6.1791993769034539</v>
      </c>
      <c r="D2703" s="44">
        <v>0.64246737229986728</v>
      </c>
      <c r="E2703" s="44">
        <v>2.7748771340149361</v>
      </c>
    </row>
    <row r="2704" spans="1:5">
      <c r="A2704" s="5">
        <v>2702</v>
      </c>
      <c r="B2704" s="44">
        <v>12.316840497011871</v>
      </c>
      <c r="C2704" s="44">
        <v>5.4722198283461072</v>
      </c>
      <c r="D2704" s="44">
        <v>0.53145549566156269</v>
      </c>
      <c r="E2704" s="44">
        <v>2.5189377930701569</v>
      </c>
    </row>
    <row r="2705" spans="1:5">
      <c r="A2705" s="5">
        <v>2703</v>
      </c>
      <c r="B2705" s="44">
        <v>12.27910333818407</v>
      </c>
      <c r="C2705" s="44">
        <v>4.5874541266402407</v>
      </c>
      <c r="D2705" s="44">
        <v>0.44044915977264443</v>
      </c>
      <c r="E2705" s="44">
        <v>2.6120359749465978</v>
      </c>
    </row>
    <row r="2706" spans="1:5">
      <c r="A2706" s="5">
        <v>2704</v>
      </c>
      <c r="B2706" s="44">
        <v>11.57799378465622</v>
      </c>
      <c r="C2706" s="44">
        <v>4.6454711517297893</v>
      </c>
      <c r="D2706" s="44">
        <v>0.31045515771594778</v>
      </c>
      <c r="E2706" s="44">
        <v>2.7777359901144258</v>
      </c>
    </row>
    <row r="2707" spans="1:5">
      <c r="A2707" s="5">
        <v>2705</v>
      </c>
      <c r="B2707" s="44">
        <v>11.6787354547421</v>
      </c>
      <c r="C2707" s="44">
        <v>4.6707960308287451</v>
      </c>
      <c r="D2707" s="44">
        <v>0.37544164038920308</v>
      </c>
      <c r="E2707" s="44">
        <v>2.4512725182702622</v>
      </c>
    </row>
    <row r="2708" spans="1:5">
      <c r="A2708" s="5">
        <v>2706</v>
      </c>
      <c r="B2708" s="44">
        <v>11.75618409207984</v>
      </c>
      <c r="C2708" s="44">
        <v>4.8640362636601342</v>
      </c>
      <c r="D2708" s="44">
        <v>0.30636273998163238</v>
      </c>
      <c r="E2708" s="44">
        <v>2.538489234208118</v>
      </c>
    </row>
    <row r="2709" spans="1:5">
      <c r="A2709" s="5">
        <v>2707</v>
      </c>
      <c r="B2709" s="44">
        <v>12.46344194425318</v>
      </c>
      <c r="C2709" s="44">
        <v>4.646039287038108</v>
      </c>
      <c r="D2709" s="44">
        <v>0.36575050012597798</v>
      </c>
      <c r="E2709" s="44">
        <v>2.458925651880369</v>
      </c>
    </row>
    <row r="2710" spans="1:5">
      <c r="A2710" s="5">
        <v>2708</v>
      </c>
      <c r="B2710" s="44">
        <v>12.19604440052653</v>
      </c>
      <c r="C2710" s="44">
        <v>4.5735192632841306</v>
      </c>
      <c r="D2710" s="44">
        <v>0.41417025232438781</v>
      </c>
      <c r="E2710" s="44">
        <v>2.3225325090053222</v>
      </c>
    </row>
    <row r="2711" spans="1:5">
      <c r="A2711" s="5">
        <v>2709</v>
      </c>
      <c r="B2711" s="44">
        <v>12.278082682305881</v>
      </c>
      <c r="C2711" s="44">
        <v>4.9589840347070799</v>
      </c>
      <c r="D2711" s="44">
        <v>0.48589709871749581</v>
      </c>
      <c r="E2711" s="44">
        <v>2.195160661257352</v>
      </c>
    </row>
    <row r="2712" spans="1:5">
      <c r="A2712" s="5">
        <v>2710</v>
      </c>
      <c r="B2712" s="44">
        <v>12.03328874909433</v>
      </c>
      <c r="C2712" s="44">
        <v>4.5947528614414868</v>
      </c>
      <c r="D2712" s="44">
        <v>0.50192023296034649</v>
      </c>
      <c r="E2712" s="44">
        <v>2.4092108329406079</v>
      </c>
    </row>
    <row r="2713" spans="1:5">
      <c r="A2713" s="5">
        <v>2711</v>
      </c>
      <c r="B2713" s="44">
        <v>12.548504122593631</v>
      </c>
      <c r="C2713" s="44">
        <v>5.7358529168054586</v>
      </c>
      <c r="D2713" s="44">
        <v>0.52181547376505633</v>
      </c>
      <c r="E2713" s="44">
        <v>2.6828485564163582</v>
      </c>
    </row>
    <row r="2714" spans="1:5">
      <c r="A2714" s="5">
        <v>2712</v>
      </c>
      <c r="B2714" s="44">
        <v>12.31128821559517</v>
      </c>
      <c r="C2714" s="44">
        <v>5.9435882144607932</v>
      </c>
      <c r="D2714" s="44">
        <v>0.5913615816318889</v>
      </c>
      <c r="E2714" s="44">
        <v>2.5467970952108492</v>
      </c>
    </row>
    <row r="2715" spans="1:5">
      <c r="A2715" s="5">
        <v>2713</v>
      </c>
      <c r="B2715" s="44">
        <v>12.24595331821758</v>
      </c>
      <c r="C2715" s="44">
        <v>5.6502520540271171</v>
      </c>
      <c r="D2715" s="44">
        <v>0.59915602263953571</v>
      </c>
      <c r="E2715" s="44">
        <v>2.478313013129656</v>
      </c>
    </row>
    <row r="2716" spans="1:5">
      <c r="A2716" s="5">
        <v>2714</v>
      </c>
      <c r="B2716" s="44">
        <v>11.93285580787243</v>
      </c>
      <c r="C2716" s="44">
        <v>6.1387067889434581</v>
      </c>
      <c r="D2716" s="44">
        <v>0.63142276398879282</v>
      </c>
      <c r="E2716" s="44">
        <v>2.366225928013141</v>
      </c>
    </row>
    <row r="2717" spans="1:5">
      <c r="A2717" s="5">
        <v>2715</v>
      </c>
      <c r="B2717" s="44">
        <v>12.435652233726231</v>
      </c>
      <c r="C2717" s="44">
        <v>6.1862173124091182</v>
      </c>
      <c r="D2717" s="44">
        <v>0.62451530676715339</v>
      </c>
      <c r="E2717" s="44">
        <v>2.4602543877307381</v>
      </c>
    </row>
    <row r="2718" spans="1:5">
      <c r="A2718" s="5">
        <v>2716</v>
      </c>
      <c r="B2718" s="44">
        <v>11.983382317551589</v>
      </c>
      <c r="C2718" s="44">
        <v>6.3212253123681501</v>
      </c>
      <c r="D2718" s="44">
        <v>0.64366149606840006</v>
      </c>
      <c r="E2718" s="44">
        <v>2.6246707307790822</v>
      </c>
    </row>
    <row r="2719" spans="1:5">
      <c r="A2719" s="5">
        <v>2717</v>
      </c>
      <c r="B2719" s="44">
        <v>12.759710964869861</v>
      </c>
      <c r="C2719" s="44">
        <v>7.8470323114087517</v>
      </c>
      <c r="D2719" s="44">
        <v>0.92665030083276567</v>
      </c>
      <c r="E2719" s="44">
        <v>2.5504657935664201</v>
      </c>
    </row>
    <row r="2720" spans="1:5">
      <c r="A2720" s="5">
        <v>2718</v>
      </c>
      <c r="B2720" s="44">
        <v>12.42422968625212</v>
      </c>
      <c r="C2720" s="44">
        <v>8.3195315912752736</v>
      </c>
      <c r="D2720" s="44">
        <v>0.99483868310427159</v>
      </c>
      <c r="E2720" s="44">
        <v>2.749088227673516</v>
      </c>
    </row>
    <row r="2721" spans="1:5">
      <c r="A2721" s="5">
        <v>2719</v>
      </c>
      <c r="B2721" s="44">
        <v>12.937663382946591</v>
      </c>
      <c r="C2721" s="44">
        <v>8.2351961658126651</v>
      </c>
      <c r="D2721" s="44">
        <v>0.99437256889489034</v>
      </c>
      <c r="E2721" s="44">
        <v>2.3927157344812722</v>
      </c>
    </row>
    <row r="2722" spans="1:5">
      <c r="A2722" s="5">
        <v>2720</v>
      </c>
      <c r="B2722" s="44">
        <v>13.205292572675919</v>
      </c>
      <c r="C2722" s="44">
        <v>8.4751774095386274</v>
      </c>
      <c r="D2722" s="44">
        <v>1.0354373785082851</v>
      </c>
      <c r="E2722" s="44">
        <v>2.419631728008786</v>
      </c>
    </row>
    <row r="2723" spans="1:5">
      <c r="A2723" s="5">
        <v>2721</v>
      </c>
      <c r="B2723" s="44">
        <v>14.84724079566713</v>
      </c>
      <c r="C2723" s="44">
        <v>8.4968796216021065</v>
      </c>
      <c r="D2723" s="44">
        <v>0.99187214651401001</v>
      </c>
      <c r="E2723" s="44">
        <v>2.5339727531045062</v>
      </c>
    </row>
    <row r="2724" spans="1:5">
      <c r="A2724" s="5">
        <v>2722</v>
      </c>
      <c r="B2724" s="44">
        <v>15.719424803941379</v>
      </c>
      <c r="C2724" s="44">
        <v>8.4175721589888131</v>
      </c>
      <c r="D2724" s="44">
        <v>0.99707630061472319</v>
      </c>
      <c r="E2724" s="44">
        <v>2.4714138571174771</v>
      </c>
    </row>
    <row r="2725" spans="1:5">
      <c r="A2725" s="5">
        <v>2723</v>
      </c>
      <c r="B2725" s="44">
        <v>17.133903448725889</v>
      </c>
      <c r="C2725" s="44">
        <v>8.3744778947126299</v>
      </c>
      <c r="D2725" s="44">
        <v>0.95675189985463605</v>
      </c>
      <c r="E2725" s="44">
        <v>2.9190628774597629</v>
      </c>
    </row>
    <row r="2726" spans="1:5">
      <c r="A2726" s="5">
        <v>2724</v>
      </c>
      <c r="B2726" s="44">
        <v>17.719090620231569</v>
      </c>
      <c r="C2726" s="44">
        <v>7.2813712264733272</v>
      </c>
      <c r="D2726" s="44">
        <v>0.83901703197014399</v>
      </c>
      <c r="E2726" s="44">
        <v>3.047915408895403</v>
      </c>
    </row>
    <row r="2727" spans="1:5">
      <c r="A2727" s="5">
        <v>2725</v>
      </c>
      <c r="B2727" s="44">
        <v>17.169180324052832</v>
      </c>
      <c r="C2727" s="44">
        <v>6.4623261050292058</v>
      </c>
      <c r="D2727" s="44">
        <v>0.80819455464536727</v>
      </c>
      <c r="E2727" s="44">
        <v>3.3090678742336528</v>
      </c>
    </row>
    <row r="2728" spans="1:5">
      <c r="A2728" s="5">
        <v>2726</v>
      </c>
      <c r="B2728" s="44">
        <v>16.084071356896938</v>
      </c>
      <c r="C2728" s="44">
        <v>4.8407552891092864</v>
      </c>
      <c r="D2728" s="44">
        <v>0.5298975325888311</v>
      </c>
      <c r="E2728" s="44">
        <v>3.448885206219503</v>
      </c>
    </row>
    <row r="2729" spans="1:5">
      <c r="A2729" s="5">
        <v>2727</v>
      </c>
      <c r="B2729" s="44">
        <v>14.97305246717125</v>
      </c>
      <c r="C2729" s="44">
        <v>4.3010062819209054</v>
      </c>
      <c r="D2729" s="44">
        <v>0.31655239581131822</v>
      </c>
      <c r="E2729" s="44">
        <v>3.5872144647439348</v>
      </c>
    </row>
    <row r="2730" spans="1:5">
      <c r="A2730" s="5">
        <v>2728</v>
      </c>
      <c r="B2730" s="44">
        <v>14.170603502870261</v>
      </c>
      <c r="C2730" s="44">
        <v>4.1580047750399789</v>
      </c>
      <c r="D2730" s="44">
        <v>0.31498181400979491</v>
      </c>
      <c r="E2730" s="44">
        <v>3.5475234888138338</v>
      </c>
    </row>
    <row r="2731" spans="1:5">
      <c r="A2731" s="5">
        <v>2729</v>
      </c>
      <c r="B2731" s="44">
        <v>12.50772759565975</v>
      </c>
      <c r="C2731" s="44">
        <v>4.7670401770531408</v>
      </c>
      <c r="D2731" s="44">
        <v>0.33057318830554738</v>
      </c>
      <c r="E2731" s="44">
        <v>3.637325700362493</v>
      </c>
    </row>
    <row r="2732" spans="1:5">
      <c r="A2732" s="5">
        <v>2730</v>
      </c>
      <c r="B2732" s="44">
        <v>12.700121992055569</v>
      </c>
      <c r="C2732" s="44">
        <v>4.3635611348912642</v>
      </c>
      <c r="D2732" s="44">
        <v>0.3258996048061561</v>
      </c>
      <c r="E2732" s="44">
        <v>3.2816371719487609</v>
      </c>
    </row>
    <row r="2733" spans="1:5">
      <c r="A2733" s="5">
        <v>2731</v>
      </c>
      <c r="B2733" s="44">
        <v>12.5100490973566</v>
      </c>
      <c r="C2733" s="44">
        <v>4.7700346008263024</v>
      </c>
      <c r="D2733" s="44">
        <v>0.3225883147728299</v>
      </c>
      <c r="E2733" s="44">
        <v>3.251189547485716</v>
      </c>
    </row>
    <row r="2734" spans="1:5">
      <c r="A2734" s="5">
        <v>2732</v>
      </c>
      <c r="B2734" s="44">
        <v>12.139491940148851</v>
      </c>
      <c r="C2734" s="44">
        <v>4.5725629640364609</v>
      </c>
      <c r="D2734" s="44">
        <v>0.29739111508845012</v>
      </c>
      <c r="E2734" s="44">
        <v>2.8689439968236989</v>
      </c>
    </row>
    <row r="2735" spans="1:5">
      <c r="A2735" s="5">
        <v>2733</v>
      </c>
      <c r="B2735" s="44">
        <v>12.59269356171643</v>
      </c>
      <c r="C2735" s="44">
        <v>4.4394665727485441</v>
      </c>
      <c r="D2735" s="44">
        <v>0.3377580306176744</v>
      </c>
      <c r="E2735" s="44">
        <v>2.6918832707334071</v>
      </c>
    </row>
    <row r="2736" spans="1:5">
      <c r="A2736" s="5">
        <v>2734</v>
      </c>
      <c r="B2736" s="44">
        <v>12.41124324472873</v>
      </c>
      <c r="C2736" s="44">
        <v>4.5548980560424894</v>
      </c>
      <c r="D2736" s="44">
        <v>0.29746638311122869</v>
      </c>
      <c r="E2736" s="44">
        <v>2.5055993299858521</v>
      </c>
    </row>
    <row r="2737" spans="1:5">
      <c r="A2737" s="5">
        <v>2735</v>
      </c>
      <c r="B2737" s="44">
        <v>12.212564052911819</v>
      </c>
      <c r="C2737" s="44">
        <v>4.5406519912799839</v>
      </c>
      <c r="D2737" s="44">
        <v>0.34029993487714583</v>
      </c>
      <c r="E2737" s="44">
        <v>2.6160319521521962</v>
      </c>
    </row>
    <row r="2738" spans="1:5">
      <c r="A2738" s="5">
        <v>2736</v>
      </c>
      <c r="B2738" s="44">
        <v>12.336127017992229</v>
      </c>
      <c r="C2738" s="44">
        <v>4.4852544858720833</v>
      </c>
      <c r="D2738" s="44">
        <v>0.31623810839102823</v>
      </c>
      <c r="E2738" s="44">
        <v>2.4447905670997669</v>
      </c>
    </row>
    <row r="2739" spans="1:5">
      <c r="A2739" s="5">
        <v>2737</v>
      </c>
      <c r="B2739" s="44">
        <v>12.17303808068073</v>
      </c>
      <c r="C2739" s="44">
        <v>4.527127059901801</v>
      </c>
      <c r="D2739" s="44">
        <v>0.34371997892496842</v>
      </c>
      <c r="E2739" s="44">
        <v>2.554839418771703</v>
      </c>
    </row>
    <row r="2740" spans="1:5">
      <c r="A2740" s="5">
        <v>2738</v>
      </c>
      <c r="B2740" s="44">
        <v>11.95225200718248</v>
      </c>
      <c r="C2740" s="44">
        <v>4.7444877815905526</v>
      </c>
      <c r="D2740" s="44">
        <v>0.47744162817950042</v>
      </c>
      <c r="E2740" s="44">
        <v>2.4231828625692491</v>
      </c>
    </row>
    <row r="2741" spans="1:5">
      <c r="A2741" s="5">
        <v>2739</v>
      </c>
      <c r="B2741" s="44">
        <v>11.651509604470389</v>
      </c>
      <c r="C2741" s="44">
        <v>5.9394104167554342</v>
      </c>
      <c r="D2741" s="44">
        <v>0.67698024906872178</v>
      </c>
      <c r="E2741" s="44">
        <v>2.3794971472829638</v>
      </c>
    </row>
    <row r="2742" spans="1:5">
      <c r="A2742" s="5">
        <v>2740</v>
      </c>
      <c r="B2742" s="44">
        <v>12.03848681469921</v>
      </c>
      <c r="C2742" s="44">
        <v>7.6232724390898703</v>
      </c>
      <c r="D2742" s="44">
        <v>0.88660448780487999</v>
      </c>
      <c r="E2742" s="44">
        <v>2.761057641019554</v>
      </c>
    </row>
    <row r="2743" spans="1:5">
      <c r="A2743" s="5">
        <v>2741</v>
      </c>
      <c r="B2743" s="44">
        <v>12.415469658724049</v>
      </c>
      <c r="C2743" s="44">
        <v>9.0865008686632525</v>
      </c>
      <c r="D2743" s="44">
        <v>1.0910351330449071</v>
      </c>
      <c r="E2743" s="44">
        <v>2.323080333745811</v>
      </c>
    </row>
    <row r="2744" spans="1:5">
      <c r="A2744" s="5">
        <v>2742</v>
      </c>
      <c r="B2744" s="44">
        <v>12.46330340138026</v>
      </c>
      <c r="C2744" s="44">
        <v>10.90617599039494</v>
      </c>
      <c r="D2744" s="44">
        <v>1.3233822802258819</v>
      </c>
      <c r="E2744" s="44">
        <v>2.4465502485243609</v>
      </c>
    </row>
    <row r="2745" spans="1:5">
      <c r="A2745" s="5">
        <v>2743</v>
      </c>
      <c r="B2745" s="44">
        <v>13.26627269561804</v>
      </c>
      <c r="C2745" s="44">
        <v>12.19307965580502</v>
      </c>
      <c r="D2745" s="44">
        <v>1.4616131694037631</v>
      </c>
      <c r="E2745" s="44">
        <v>2.4857204738185472</v>
      </c>
    </row>
    <row r="2746" spans="1:5">
      <c r="A2746" s="5">
        <v>2744</v>
      </c>
      <c r="B2746" s="44">
        <v>13.56753410921403</v>
      </c>
      <c r="C2746" s="44">
        <v>12.9359157958949</v>
      </c>
      <c r="D2746" s="44">
        <v>1.6025358393244711</v>
      </c>
      <c r="E2746" s="44">
        <v>2.6125937355126809</v>
      </c>
    </row>
    <row r="2747" spans="1:5">
      <c r="A2747" s="5">
        <v>2745</v>
      </c>
      <c r="B2747" s="44">
        <v>14.73364164091862</v>
      </c>
      <c r="C2747" s="44">
        <v>13.980321055601751</v>
      </c>
      <c r="D2747" s="44">
        <v>1.6960013404516161</v>
      </c>
      <c r="E2747" s="44">
        <v>2.373740309097867</v>
      </c>
    </row>
    <row r="2748" spans="1:5">
      <c r="A2748" s="5">
        <v>2746</v>
      </c>
      <c r="B2748" s="44">
        <v>15.99738331445092</v>
      </c>
      <c r="C2748" s="44">
        <v>13.645712299590221</v>
      </c>
      <c r="D2748" s="44">
        <v>1.611898620209876</v>
      </c>
      <c r="E2748" s="44">
        <v>2.6702805617498329</v>
      </c>
    </row>
    <row r="2749" spans="1:5">
      <c r="A2749" s="5">
        <v>2747</v>
      </c>
      <c r="B2749" s="44">
        <v>17.9669203574135</v>
      </c>
      <c r="C2749" s="44">
        <v>11.11403992735057</v>
      </c>
      <c r="D2749" s="44">
        <v>1.326946127574955</v>
      </c>
      <c r="E2749" s="44">
        <v>2.9563347789284729</v>
      </c>
    </row>
    <row r="2750" spans="1:5">
      <c r="A2750" s="5">
        <v>2748</v>
      </c>
      <c r="B2750" s="44">
        <v>17.54192935069436</v>
      </c>
      <c r="C2750" s="44">
        <v>8.5419375743811372</v>
      </c>
      <c r="D2750" s="44">
        <v>1.0270959458411011</v>
      </c>
      <c r="E2750" s="44">
        <v>3.2769419004778642</v>
      </c>
    </row>
    <row r="2751" spans="1:5">
      <c r="A2751" s="5">
        <v>2749</v>
      </c>
      <c r="B2751" s="44">
        <v>16.767008678707761</v>
      </c>
      <c r="C2751" s="44">
        <v>6.0404077526192728</v>
      </c>
      <c r="D2751" s="44">
        <v>0.70877658435860924</v>
      </c>
      <c r="E2751" s="44">
        <v>3.5468128409417679</v>
      </c>
    </row>
    <row r="2752" spans="1:5">
      <c r="A2752" s="5">
        <v>2750</v>
      </c>
      <c r="B2752" s="44">
        <v>15.73352643005806</v>
      </c>
      <c r="C2752" s="44">
        <v>4.5308971573039978</v>
      </c>
      <c r="D2752" s="44">
        <v>0.4038523871222357</v>
      </c>
      <c r="E2752" s="44">
        <v>3.8861118773926431</v>
      </c>
    </row>
    <row r="2753" spans="1:5">
      <c r="A2753" s="5">
        <v>2751</v>
      </c>
      <c r="B2753" s="44">
        <v>14.56235127923485</v>
      </c>
      <c r="C2753" s="44">
        <v>4.7954662458500286</v>
      </c>
      <c r="D2753" s="44">
        <v>0.36736608485204142</v>
      </c>
      <c r="E2753" s="44">
        <v>3.7606213676390938</v>
      </c>
    </row>
    <row r="2754" spans="1:5">
      <c r="A2754" s="5">
        <v>2752</v>
      </c>
      <c r="B2754" s="44">
        <v>13.567959667649051</v>
      </c>
      <c r="C2754" s="44">
        <v>4.7721979973631656</v>
      </c>
      <c r="D2754" s="44">
        <v>0.3456629259893057</v>
      </c>
      <c r="E2754" s="44">
        <v>3.8084705600103819</v>
      </c>
    </row>
    <row r="2755" spans="1:5">
      <c r="A2755" s="5">
        <v>2753</v>
      </c>
      <c r="B2755" s="44">
        <v>12.80906791401212</v>
      </c>
      <c r="C2755" s="44">
        <v>4.6252269462269728</v>
      </c>
      <c r="D2755" s="44">
        <v>0.33792807708561817</v>
      </c>
      <c r="E2755" s="44">
        <v>3.4315696185379019</v>
      </c>
    </row>
    <row r="2756" spans="1:5">
      <c r="A2756" s="5">
        <v>2754</v>
      </c>
      <c r="B2756" s="44">
        <v>12.366018163115211</v>
      </c>
      <c r="C2756" s="44">
        <v>4.5063418304269058</v>
      </c>
      <c r="D2756" s="44">
        <v>0.32117498784821041</v>
      </c>
      <c r="E2756" s="44">
        <v>3.3182522355325972</v>
      </c>
    </row>
    <row r="2757" spans="1:5">
      <c r="A2757" s="5">
        <v>2755</v>
      </c>
      <c r="B2757" s="44">
        <v>11.98893712549658</v>
      </c>
      <c r="C2757" s="44">
        <v>4.5598085468702356</v>
      </c>
      <c r="D2757" s="44">
        <v>0.34240303195535349</v>
      </c>
      <c r="E2757" s="44">
        <v>2.9220610153187829</v>
      </c>
    </row>
    <row r="2758" spans="1:5">
      <c r="A2758" s="5">
        <v>2756</v>
      </c>
      <c r="B2758" s="44">
        <v>12.196553729954999</v>
      </c>
      <c r="C2758" s="44">
        <v>4.7452680133069247</v>
      </c>
      <c r="D2758" s="44">
        <v>0.32633257573844848</v>
      </c>
      <c r="E2758" s="44">
        <v>2.6626737627788239</v>
      </c>
    </row>
    <row r="2759" spans="1:5">
      <c r="A2759" s="5">
        <v>2757</v>
      </c>
      <c r="B2759" s="44">
        <v>12.19976499651111</v>
      </c>
      <c r="C2759" s="44">
        <v>4.4942348484618524</v>
      </c>
      <c r="D2759" s="44">
        <v>0.32874426713302601</v>
      </c>
      <c r="E2759" s="44">
        <v>2.4724921997732152</v>
      </c>
    </row>
    <row r="2760" spans="1:5">
      <c r="A2760" s="5">
        <v>2758</v>
      </c>
      <c r="B2760" s="44">
        <v>12.08505945874389</v>
      </c>
      <c r="C2760" s="44">
        <v>4.9201486787412598</v>
      </c>
      <c r="D2760" s="44">
        <v>0.33329894100710428</v>
      </c>
      <c r="E2760" s="44">
        <v>2.4552649557493078</v>
      </c>
    </row>
    <row r="2761" spans="1:5">
      <c r="A2761" s="5">
        <v>2759</v>
      </c>
      <c r="B2761" s="44">
        <v>12.003238230314681</v>
      </c>
      <c r="C2761" s="44">
        <v>4.4554030214722493</v>
      </c>
      <c r="D2761" s="44">
        <v>0.33687721812484178</v>
      </c>
      <c r="E2761" s="44">
        <v>2.724810691999771</v>
      </c>
    </row>
    <row r="2762" spans="1:5">
      <c r="A2762" s="5">
        <v>2760</v>
      </c>
      <c r="B2762" s="44">
        <v>12.20731172176191</v>
      </c>
      <c r="C2762" s="44">
        <v>4.5948226718424658</v>
      </c>
      <c r="D2762" s="44">
        <v>0.3821387652787499</v>
      </c>
      <c r="E2762" s="44">
        <v>2.5561227298914102</v>
      </c>
    </row>
    <row r="2763" spans="1:5">
      <c r="A2763" s="5">
        <v>2761</v>
      </c>
      <c r="B2763" s="44">
        <v>11.85823879107523</v>
      </c>
      <c r="C2763" s="44">
        <v>5.5628138482859919</v>
      </c>
      <c r="D2763" s="44">
        <v>0.62257176694249794</v>
      </c>
      <c r="E2763" s="44">
        <v>2.4233174296854529</v>
      </c>
    </row>
    <row r="2764" spans="1:5">
      <c r="A2764" s="5">
        <v>2762</v>
      </c>
      <c r="B2764" s="44">
        <v>12.487636904965299</v>
      </c>
      <c r="C2764" s="44">
        <v>6.8344210543812469</v>
      </c>
      <c r="D2764" s="44">
        <v>0.82865733083091675</v>
      </c>
      <c r="E2764" s="44">
        <v>2.423663978460052</v>
      </c>
    </row>
    <row r="2765" spans="1:5">
      <c r="A2765" s="5">
        <v>2763</v>
      </c>
      <c r="B2765" s="44">
        <v>12.61082931107233</v>
      </c>
      <c r="C2765" s="44">
        <v>8.5541460109720386</v>
      </c>
      <c r="D2765" s="44">
        <v>1.0241903638541121</v>
      </c>
      <c r="E2765" s="44">
        <v>2.5609211639670981</v>
      </c>
    </row>
    <row r="2766" spans="1:5">
      <c r="A2766" s="5">
        <v>2764</v>
      </c>
      <c r="B2766" s="44">
        <v>12.43778939320125</v>
      </c>
      <c r="C2766" s="44">
        <v>9.8036511868811651</v>
      </c>
      <c r="D2766" s="44">
        <v>1.2224795089758289</v>
      </c>
      <c r="E2766" s="44">
        <v>2.5397112432321771</v>
      </c>
    </row>
    <row r="2767" spans="1:5">
      <c r="A2767" s="5">
        <v>2765</v>
      </c>
      <c r="B2767" s="44">
        <v>12.79187873020161</v>
      </c>
      <c r="C2767" s="44">
        <v>10.63225531093107</v>
      </c>
      <c r="D2767" s="44">
        <v>1.2893728685937631</v>
      </c>
      <c r="E2767" s="44">
        <v>2.3969212884002662</v>
      </c>
    </row>
    <row r="2768" spans="1:5">
      <c r="A2768" s="5">
        <v>2766</v>
      </c>
      <c r="B2768" s="44">
        <v>12.485144735250721</v>
      </c>
      <c r="C2768" s="44">
        <v>11.10862074525704</v>
      </c>
      <c r="D2768" s="44">
        <v>1.3720742718396191</v>
      </c>
      <c r="E2768" s="44">
        <v>2.610778602555746</v>
      </c>
    </row>
    <row r="2769" spans="1:5">
      <c r="A2769" s="5">
        <v>2767</v>
      </c>
      <c r="B2769" s="44">
        <v>12.474792212776221</v>
      </c>
      <c r="C2769" s="44">
        <v>11.696993558799511</v>
      </c>
      <c r="D2769" s="44">
        <v>1.443743283693516</v>
      </c>
      <c r="E2769" s="44">
        <v>2.6174413012087321</v>
      </c>
    </row>
    <row r="2770" spans="1:5">
      <c r="A2770" s="5">
        <v>2768</v>
      </c>
      <c r="B2770" s="44">
        <v>13.826382079120171</v>
      </c>
      <c r="C2770" s="44">
        <v>12.40739417857302</v>
      </c>
      <c r="D2770" s="44">
        <v>1.466392517209443</v>
      </c>
      <c r="E2770" s="44">
        <v>2.6281526131838948</v>
      </c>
    </row>
    <row r="2771" spans="1:5">
      <c r="A2771" s="5">
        <v>2769</v>
      </c>
      <c r="B2771" s="44">
        <v>14.40815516314899</v>
      </c>
      <c r="C2771" s="44">
        <v>12.46905984420939</v>
      </c>
      <c r="D2771" s="44">
        <v>1.504447143111902</v>
      </c>
      <c r="E2771" s="44">
        <v>2.541743873171189</v>
      </c>
    </row>
    <row r="2772" spans="1:5">
      <c r="A2772" s="5">
        <v>2770</v>
      </c>
      <c r="B2772" s="44">
        <v>16.391912295915489</v>
      </c>
      <c r="C2772" s="44">
        <v>11.934960049033529</v>
      </c>
      <c r="D2772" s="44">
        <v>1.4255690088268651</v>
      </c>
      <c r="E2772" s="44">
        <v>3.026664285979396</v>
      </c>
    </row>
    <row r="2773" spans="1:5">
      <c r="A2773" s="5">
        <v>2771</v>
      </c>
      <c r="B2773" s="44">
        <v>17.166894576144159</v>
      </c>
      <c r="C2773" s="44">
        <v>9.4063756375330634</v>
      </c>
      <c r="D2773" s="44">
        <v>1.1212874973801661</v>
      </c>
      <c r="E2773" s="44">
        <v>3.5529538127640179</v>
      </c>
    </row>
    <row r="2774" spans="1:5">
      <c r="A2774" s="5">
        <v>2772</v>
      </c>
      <c r="B2774" s="44">
        <v>17.592235782558291</v>
      </c>
      <c r="C2774" s="44">
        <v>6.5345302365887914</v>
      </c>
      <c r="D2774" s="44">
        <v>0.74127955986453076</v>
      </c>
      <c r="E2774" s="44">
        <v>3.753559603079204</v>
      </c>
    </row>
    <row r="2775" spans="1:5">
      <c r="A2775" s="5">
        <v>2773</v>
      </c>
      <c r="B2775" s="44">
        <v>16.626961527379741</v>
      </c>
      <c r="C2775" s="44">
        <v>4.6998367633780438</v>
      </c>
      <c r="D2775" s="44">
        <v>0.36131796208006273</v>
      </c>
      <c r="E2775" s="44">
        <v>4.1474186902790366</v>
      </c>
    </row>
    <row r="2776" spans="1:5">
      <c r="A2776" s="5">
        <v>2774</v>
      </c>
      <c r="B2776" s="44">
        <v>15.2649969302967</v>
      </c>
      <c r="C2776" s="44">
        <v>4.6183689519701261</v>
      </c>
      <c r="D2776" s="44">
        <v>0.34453492600864449</v>
      </c>
      <c r="E2776" s="44">
        <v>4.1259898434542368</v>
      </c>
    </row>
    <row r="2777" spans="1:5">
      <c r="A2777" s="5">
        <v>2775</v>
      </c>
      <c r="B2777" s="44">
        <v>14.187826567003359</v>
      </c>
      <c r="C2777" s="44">
        <v>4.5409604320601149</v>
      </c>
      <c r="D2777" s="44">
        <v>0.27606640394225518</v>
      </c>
      <c r="E2777" s="44">
        <v>4.1452718702477798</v>
      </c>
    </row>
    <row r="2778" spans="1:5">
      <c r="A2778" s="5">
        <v>2776</v>
      </c>
      <c r="B2778" s="44">
        <v>13.4337544456224</v>
      </c>
      <c r="C2778" s="44">
        <v>4.637879575641711</v>
      </c>
      <c r="D2778" s="44">
        <v>0.35134817847569583</v>
      </c>
      <c r="E2778" s="44">
        <v>4.4705260876010264</v>
      </c>
    </row>
    <row r="2779" spans="1:5">
      <c r="A2779" s="5">
        <v>2777</v>
      </c>
      <c r="B2779" s="44">
        <v>13.0598169255399</v>
      </c>
      <c r="C2779" s="44">
        <v>4.50051689065831</v>
      </c>
      <c r="D2779" s="44">
        <v>0.36337072717983171</v>
      </c>
      <c r="E2779" s="44">
        <v>4.225607492439952</v>
      </c>
    </row>
    <row r="2780" spans="1:5">
      <c r="A2780" s="5">
        <v>2778</v>
      </c>
      <c r="B2780" s="44">
        <v>12.5932798150724</v>
      </c>
      <c r="C2780" s="44">
        <v>4.2691913381566327</v>
      </c>
      <c r="D2780" s="44">
        <v>0.27038683736324781</v>
      </c>
      <c r="E2780" s="44">
        <v>3.86380161613212</v>
      </c>
    </row>
    <row r="2781" spans="1:5">
      <c r="A2781" s="5">
        <v>2779</v>
      </c>
      <c r="B2781" s="44">
        <v>12.34048054445574</v>
      </c>
      <c r="C2781" s="44">
        <v>4.6252909103348472</v>
      </c>
      <c r="D2781" s="44">
        <v>0.31228568433735859</v>
      </c>
      <c r="E2781" s="44">
        <v>3.7861608252034622</v>
      </c>
    </row>
    <row r="2782" spans="1:5">
      <c r="A2782" s="5">
        <v>2780</v>
      </c>
      <c r="B2782" s="44">
        <v>12.35739237159067</v>
      </c>
      <c r="C2782" s="44">
        <v>4.2796396542455417</v>
      </c>
      <c r="D2782" s="44">
        <v>0.34092734726896312</v>
      </c>
      <c r="E2782" s="44">
        <v>3.134262568068054</v>
      </c>
    </row>
    <row r="2783" spans="1:5">
      <c r="A2783" s="5">
        <v>2781</v>
      </c>
      <c r="B2783" s="44">
        <v>11.765745765244059</v>
      </c>
      <c r="C2783" s="44">
        <v>4.1434647327884599</v>
      </c>
      <c r="D2783" s="44">
        <v>0.34507991184069647</v>
      </c>
      <c r="E2783" s="44">
        <v>2.7717295949611458</v>
      </c>
    </row>
    <row r="2784" spans="1:5">
      <c r="A2784" s="5">
        <v>2782</v>
      </c>
      <c r="B2784" s="44">
        <v>12.355297709827679</v>
      </c>
      <c r="C2784" s="44">
        <v>4.6041358162683972</v>
      </c>
      <c r="D2784" s="44">
        <v>0.3182894866232252</v>
      </c>
      <c r="E2784" s="44">
        <v>2.5195771595662309</v>
      </c>
    </row>
    <row r="2785" spans="1:5">
      <c r="A2785" s="5">
        <v>2783</v>
      </c>
      <c r="B2785" s="44">
        <v>11.85198613605132</v>
      </c>
      <c r="C2785" s="44">
        <v>4.2832717431479592</v>
      </c>
      <c r="D2785" s="44">
        <v>0.3003546992189422</v>
      </c>
      <c r="E2785" s="44">
        <v>2.3823991340297961</v>
      </c>
    </row>
    <row r="2786" spans="1:5">
      <c r="A2786" s="5">
        <v>2784</v>
      </c>
      <c r="B2786" s="44">
        <v>12.88024548897997</v>
      </c>
      <c r="C2786" s="44">
        <v>4.5392398756754941</v>
      </c>
      <c r="D2786" s="44">
        <v>0.33524461136580058</v>
      </c>
      <c r="E2786" s="44">
        <v>2.6093588588550878</v>
      </c>
    </row>
    <row r="2787" spans="1:5">
      <c r="A2787" s="5">
        <v>2785</v>
      </c>
      <c r="B2787" s="44">
        <v>12.06330485805419</v>
      </c>
      <c r="C2787" s="44">
        <v>4.6544516145930697</v>
      </c>
      <c r="D2787" s="44">
        <v>0.30412965148660531</v>
      </c>
      <c r="E2787" s="44">
        <v>2.318307721612388</v>
      </c>
    </row>
    <row r="2788" spans="1:5">
      <c r="A2788" s="5">
        <v>2786</v>
      </c>
      <c r="B2788" s="44">
        <v>12.85958626586485</v>
      </c>
      <c r="C2788" s="44">
        <v>4.6290103030418086</v>
      </c>
      <c r="D2788" s="44">
        <v>0.40935409809711598</v>
      </c>
      <c r="E2788" s="44">
        <v>2.5059704358175341</v>
      </c>
    </row>
    <row r="2789" spans="1:5">
      <c r="A2789" s="5">
        <v>2787</v>
      </c>
      <c r="B2789" s="44">
        <v>11.96093672038338</v>
      </c>
      <c r="C2789" s="44">
        <v>5.6392815307760049</v>
      </c>
      <c r="D2789" s="44">
        <v>0.64476974979933033</v>
      </c>
      <c r="E2789" s="44">
        <v>2.6115810380424849</v>
      </c>
    </row>
    <row r="2790" spans="1:5">
      <c r="A2790" s="5">
        <v>2788</v>
      </c>
      <c r="B2790" s="44">
        <v>12.7183787572294</v>
      </c>
      <c r="C2790" s="44">
        <v>7.5078155599357439</v>
      </c>
      <c r="D2790" s="44">
        <v>0.91231363984057035</v>
      </c>
      <c r="E2790" s="44">
        <v>2.6039974814164002</v>
      </c>
    </row>
    <row r="2791" spans="1:5">
      <c r="A2791" s="5">
        <v>2789</v>
      </c>
      <c r="B2791" s="44">
        <v>12.47012340714334</v>
      </c>
      <c r="C2791" s="44">
        <v>9.2641558735839453</v>
      </c>
      <c r="D2791" s="44">
        <v>1.106532600246195</v>
      </c>
      <c r="E2791" s="44">
        <v>2.582083718577604</v>
      </c>
    </row>
    <row r="2792" spans="1:5">
      <c r="A2792" s="5">
        <v>2790</v>
      </c>
      <c r="B2792" s="44">
        <v>13.10175245450783</v>
      </c>
      <c r="C2792" s="44">
        <v>10.8485322059776</v>
      </c>
      <c r="D2792" s="44">
        <v>1.341593718247146</v>
      </c>
      <c r="E2792" s="44">
        <v>2.3788849724035588</v>
      </c>
    </row>
    <row r="2793" spans="1:5">
      <c r="A2793" s="5">
        <v>2791</v>
      </c>
      <c r="B2793" s="44">
        <v>13.121435454329861</v>
      </c>
      <c r="C2793" s="44">
        <v>11.494634556525391</v>
      </c>
      <c r="D2793" s="44">
        <v>1.4117832624442599</v>
      </c>
      <c r="E2793" s="44">
        <v>2.5771163955684968</v>
      </c>
    </row>
    <row r="2794" spans="1:5">
      <c r="A2794" s="5">
        <v>2792</v>
      </c>
      <c r="B2794" s="44">
        <v>13.697779664007109</v>
      </c>
      <c r="C2794" s="44">
        <v>12.61171747170793</v>
      </c>
      <c r="D2794" s="44">
        <v>1.54917531081374</v>
      </c>
      <c r="E2794" s="44">
        <v>2.4528635671705379</v>
      </c>
    </row>
    <row r="2795" spans="1:5">
      <c r="A2795" s="5">
        <v>2793</v>
      </c>
      <c r="B2795" s="44">
        <v>14.967324772259889</v>
      </c>
      <c r="C2795" s="44">
        <v>13.63625404726973</v>
      </c>
      <c r="D2795" s="44">
        <v>1.666554953097714</v>
      </c>
      <c r="E2795" s="44">
        <v>2.7619133512310432</v>
      </c>
    </row>
    <row r="2796" spans="1:5">
      <c r="A2796" s="5">
        <v>2794</v>
      </c>
      <c r="B2796" s="44">
        <v>16.11320092645186</v>
      </c>
      <c r="C2796" s="44">
        <v>13.1323651210507</v>
      </c>
      <c r="D2796" s="44">
        <v>1.5757679774276629</v>
      </c>
      <c r="E2796" s="44">
        <v>2.6705549862973639</v>
      </c>
    </row>
    <row r="2797" spans="1:5">
      <c r="A2797" s="5">
        <v>2795</v>
      </c>
      <c r="B2797" s="44">
        <v>17.275072404702271</v>
      </c>
      <c r="C2797" s="44">
        <v>10.49809146933843</v>
      </c>
      <c r="D2797" s="44">
        <v>1.286501061723708</v>
      </c>
      <c r="E2797" s="44">
        <v>2.9840894436950101</v>
      </c>
    </row>
    <row r="2798" spans="1:5">
      <c r="A2798" s="5">
        <v>2796</v>
      </c>
      <c r="B2798" s="44">
        <v>17.23350730170057</v>
      </c>
      <c r="C2798" s="44">
        <v>8.3635413129078202</v>
      </c>
      <c r="D2798" s="44">
        <v>0.97036745057954588</v>
      </c>
      <c r="E2798" s="44">
        <v>3.4163381042822718</v>
      </c>
    </row>
    <row r="2799" spans="1:5">
      <c r="A2799" s="5">
        <v>2797</v>
      </c>
      <c r="B2799" s="44">
        <v>16.641652424625029</v>
      </c>
      <c r="C2799" s="44">
        <v>5.9608560439148537</v>
      </c>
      <c r="D2799" s="44">
        <v>0.67342738448672601</v>
      </c>
      <c r="E2799" s="44">
        <v>3.3595600057155059</v>
      </c>
    </row>
    <row r="2800" spans="1:5">
      <c r="A2800" s="5">
        <v>2798</v>
      </c>
      <c r="B2800" s="44">
        <v>15.40849455640031</v>
      </c>
      <c r="C2800" s="44">
        <v>4.3504419439457678</v>
      </c>
      <c r="D2800" s="44">
        <v>0.4027718890612304</v>
      </c>
      <c r="E2800" s="44">
        <v>3.7824835496264089</v>
      </c>
    </row>
    <row r="2801" spans="1:5">
      <c r="A2801" s="5">
        <v>2799</v>
      </c>
      <c r="B2801" s="44">
        <v>13.83963483206306</v>
      </c>
      <c r="C2801" s="44">
        <v>4.5385503597806371</v>
      </c>
      <c r="D2801" s="44">
        <v>0.32202331185263727</v>
      </c>
      <c r="E2801" s="44">
        <v>3.832086035027944</v>
      </c>
    </row>
    <row r="2802" spans="1:5">
      <c r="A2802" s="5">
        <v>2800</v>
      </c>
      <c r="B2802" s="44">
        <v>13.095993463516709</v>
      </c>
      <c r="C2802" s="44">
        <v>4.2176767602332896</v>
      </c>
      <c r="D2802" s="44">
        <v>0.34911433923294488</v>
      </c>
      <c r="E2802" s="44">
        <v>3.9751744691730022</v>
      </c>
    </row>
    <row r="2803" spans="1:5">
      <c r="A2803" s="5">
        <v>2801</v>
      </c>
      <c r="B2803" s="44">
        <v>12.44456442574195</v>
      </c>
      <c r="C2803" s="44">
        <v>4.710618157612382</v>
      </c>
      <c r="D2803" s="44">
        <v>0.30492103057807168</v>
      </c>
      <c r="E2803" s="44">
        <v>3.784607775634659</v>
      </c>
    </row>
    <row r="2804" spans="1:5">
      <c r="A2804" s="5">
        <v>2802</v>
      </c>
      <c r="B2804" s="44">
        <v>11.96885246531121</v>
      </c>
      <c r="C2804" s="44">
        <v>4.3676048673137728</v>
      </c>
      <c r="D2804" s="44">
        <v>0.32603729243313251</v>
      </c>
      <c r="E2804" s="44">
        <v>3.2889276727419321</v>
      </c>
    </row>
    <row r="2805" spans="1:5">
      <c r="A2805" s="5">
        <v>2803</v>
      </c>
      <c r="B2805" s="44">
        <v>12.50553683308504</v>
      </c>
      <c r="C2805" s="44">
        <v>4.8295251851493282</v>
      </c>
      <c r="D2805" s="44">
        <v>0.35532247240601678</v>
      </c>
      <c r="E2805" s="44">
        <v>2.9179923400234791</v>
      </c>
    </row>
    <row r="2806" spans="1:5">
      <c r="A2806" s="5">
        <v>2804</v>
      </c>
      <c r="B2806" s="44">
        <v>12.05906636202311</v>
      </c>
      <c r="C2806" s="44">
        <v>4.5248087586396153</v>
      </c>
      <c r="D2806" s="44">
        <v>0.33608511027911803</v>
      </c>
      <c r="E2806" s="44">
        <v>2.7904314550552392</v>
      </c>
    </row>
    <row r="2807" spans="1:5">
      <c r="A2807" s="5">
        <v>2805</v>
      </c>
      <c r="B2807" s="44">
        <v>12.10268719868237</v>
      </c>
      <c r="C2807" s="44">
        <v>4.5214441623842321</v>
      </c>
      <c r="D2807" s="44">
        <v>0.33636851979293741</v>
      </c>
      <c r="E2807" s="44">
        <v>2.17405063895733</v>
      </c>
    </row>
    <row r="2808" spans="1:5">
      <c r="A2808" s="5">
        <v>2806</v>
      </c>
      <c r="B2808" s="44">
        <v>12.09193156928986</v>
      </c>
      <c r="C2808" s="44">
        <v>4.792573017125866</v>
      </c>
      <c r="D2808" s="44">
        <v>0.31296830156344418</v>
      </c>
      <c r="E2808" s="44">
        <v>2.3751750647513759</v>
      </c>
    </row>
    <row r="2809" spans="1:5">
      <c r="A2809" s="5">
        <v>2807</v>
      </c>
      <c r="B2809" s="44">
        <v>12.09152231298336</v>
      </c>
      <c r="C2809" s="44">
        <v>4.5575627988760496</v>
      </c>
      <c r="D2809" s="44">
        <v>0.31591646715103999</v>
      </c>
      <c r="E2809" s="44">
        <v>2.4376291009890201</v>
      </c>
    </row>
    <row r="2810" spans="1:5">
      <c r="A2810" s="5">
        <v>2808</v>
      </c>
      <c r="B2810" s="44">
        <v>12.233733155333811</v>
      </c>
      <c r="C2810" s="44">
        <v>4.3616125056354358</v>
      </c>
      <c r="D2810" s="44">
        <v>0.34303162568763268</v>
      </c>
      <c r="E2810" s="44">
        <v>2.5163348603790241</v>
      </c>
    </row>
    <row r="2811" spans="1:5">
      <c r="A2811" s="5">
        <v>2809</v>
      </c>
      <c r="B2811" s="44">
        <v>12.06566921203965</v>
      </c>
      <c r="C2811" s="44">
        <v>5.4095295974310948</v>
      </c>
      <c r="D2811" s="44">
        <v>0.57790240370739021</v>
      </c>
      <c r="E2811" s="44">
        <v>2.4107227563376918</v>
      </c>
    </row>
    <row r="2812" spans="1:5">
      <c r="A2812" s="5">
        <v>2810</v>
      </c>
      <c r="B2812" s="44">
        <v>11.9043412445717</v>
      </c>
      <c r="C2812" s="44">
        <v>7.3545933408601911</v>
      </c>
      <c r="D2812" s="44">
        <v>0.83542168985842824</v>
      </c>
      <c r="E2812" s="44">
        <v>2.5653800448388679</v>
      </c>
    </row>
    <row r="2813" spans="1:5">
      <c r="A2813" s="5">
        <v>2811</v>
      </c>
      <c r="B2813" s="44">
        <v>12.626447978771241</v>
      </c>
      <c r="C2813" s="44">
        <v>9.0982280485436409</v>
      </c>
      <c r="D2813" s="44">
        <v>1.135999333497858</v>
      </c>
      <c r="E2813" s="44">
        <v>2.4668800418821371</v>
      </c>
    </row>
    <row r="2814" spans="1:5">
      <c r="A2814" s="5">
        <v>2812</v>
      </c>
      <c r="B2814" s="44">
        <v>12.34166110182953</v>
      </c>
      <c r="C2814" s="44">
        <v>11.185926326201811</v>
      </c>
      <c r="D2814" s="44">
        <v>1.340438882800828</v>
      </c>
      <c r="E2814" s="44">
        <v>2.6154405876723179</v>
      </c>
    </row>
    <row r="2815" spans="1:5">
      <c r="A2815" s="5">
        <v>2813</v>
      </c>
      <c r="B2815" s="44">
        <v>12.89836839115323</v>
      </c>
      <c r="C2815" s="44">
        <v>12.651441679965901</v>
      </c>
      <c r="D2815" s="44">
        <v>1.532184535019862</v>
      </c>
      <c r="E2815" s="44">
        <v>2.7031009763284559</v>
      </c>
    </row>
    <row r="2816" spans="1:5">
      <c r="A2816" s="5">
        <v>2814</v>
      </c>
      <c r="B2816" s="44">
        <v>12.90535051268896</v>
      </c>
      <c r="C2816" s="44">
        <v>13.67498551842877</v>
      </c>
      <c r="D2816" s="44">
        <v>1.703140298081852</v>
      </c>
      <c r="E2816" s="44">
        <v>2.5436726507321041</v>
      </c>
    </row>
    <row r="2817" spans="1:5">
      <c r="A2817" s="5">
        <v>2815</v>
      </c>
      <c r="B2817" s="44">
        <v>12.866924979436989</v>
      </c>
      <c r="C2817" s="44">
        <v>14.660052967424219</v>
      </c>
      <c r="D2817" s="44">
        <v>1.808853353347903</v>
      </c>
      <c r="E2817" s="44">
        <v>2.6106114913673721</v>
      </c>
    </row>
    <row r="2818" spans="1:5">
      <c r="A2818" s="5">
        <v>2816</v>
      </c>
      <c r="B2818" s="44">
        <v>13.64075123813897</v>
      </c>
      <c r="C2818" s="44">
        <v>15.926498263754469</v>
      </c>
      <c r="D2818" s="44">
        <v>1.8703845643096579</v>
      </c>
      <c r="E2818" s="44">
        <v>2.5257690747573451</v>
      </c>
    </row>
    <row r="2819" spans="1:5">
      <c r="A2819" s="5">
        <v>2817</v>
      </c>
      <c r="B2819" s="44">
        <v>14.74373110025561</v>
      </c>
      <c r="C2819" s="44">
        <v>16.265408133802381</v>
      </c>
      <c r="D2819" s="44">
        <v>1.9628456834023851</v>
      </c>
      <c r="E2819" s="44">
        <v>2.4992828396365039</v>
      </c>
    </row>
    <row r="2820" spans="1:5">
      <c r="A2820" s="5">
        <v>2818</v>
      </c>
      <c r="B2820" s="44">
        <v>16.045543028933121</v>
      </c>
      <c r="C2820" s="44">
        <v>15.88076859360833</v>
      </c>
      <c r="D2820" s="44">
        <v>1.908082844574944</v>
      </c>
      <c r="E2820" s="44">
        <v>2.564293845319332</v>
      </c>
    </row>
    <row r="2821" spans="1:5">
      <c r="A2821" s="5">
        <v>2819</v>
      </c>
      <c r="B2821" s="44">
        <v>16.467224867537801</v>
      </c>
      <c r="C2821" s="44">
        <v>13.75471162950682</v>
      </c>
      <c r="D2821" s="44">
        <v>1.711010505100506</v>
      </c>
      <c r="E2821" s="44">
        <v>2.491249747700734</v>
      </c>
    </row>
    <row r="2822" spans="1:5">
      <c r="A2822" s="5">
        <v>2820</v>
      </c>
      <c r="B2822" s="44">
        <v>17.21740416694302</v>
      </c>
      <c r="C2822" s="44">
        <v>11.80846412091269</v>
      </c>
      <c r="D2822" s="44">
        <v>1.4478179861668421</v>
      </c>
      <c r="E2822" s="44">
        <v>2.5587901828565349</v>
      </c>
    </row>
    <row r="2823" spans="1:5">
      <c r="A2823" s="5">
        <v>2821</v>
      </c>
      <c r="B2823" s="44">
        <v>16.69705370258821</v>
      </c>
      <c r="C2823" s="44">
        <v>9.8108927703376221</v>
      </c>
      <c r="D2823" s="44">
        <v>1.1760873544387991</v>
      </c>
      <c r="E2823" s="44">
        <v>2.6128039047889562</v>
      </c>
    </row>
    <row r="2824" spans="1:5">
      <c r="A2824" s="5">
        <v>2822</v>
      </c>
      <c r="B2824" s="44">
        <v>15.217394500483159</v>
      </c>
      <c r="C2824" s="44">
        <v>7.6565473383049589</v>
      </c>
      <c r="D2824" s="44">
        <v>0.92154879974880577</v>
      </c>
      <c r="E2824" s="44">
        <v>2.7170204050178119</v>
      </c>
    </row>
    <row r="2825" spans="1:5">
      <c r="A2825" s="5">
        <v>2823</v>
      </c>
      <c r="B2825" s="44">
        <v>14.753612576996129</v>
      </c>
      <c r="C2825" s="44">
        <v>5.8701340604384802</v>
      </c>
      <c r="D2825" s="44">
        <v>0.65912308112252438</v>
      </c>
      <c r="E2825" s="44">
        <v>2.9943134628699348</v>
      </c>
    </row>
    <row r="2826" spans="1:5">
      <c r="A2826" s="5">
        <v>2824</v>
      </c>
      <c r="B2826" s="44">
        <v>13.172509682528659</v>
      </c>
      <c r="C2826" s="44">
        <v>4.8720071639048026</v>
      </c>
      <c r="D2826" s="44">
        <v>0.52290357681525501</v>
      </c>
      <c r="E2826" s="44">
        <v>2.6295148676622699</v>
      </c>
    </row>
    <row r="2827" spans="1:5">
      <c r="A2827" s="5">
        <v>2825</v>
      </c>
      <c r="B2827" s="44">
        <v>12.36344673004133</v>
      </c>
      <c r="C2827" s="44">
        <v>4.8234849298283491</v>
      </c>
      <c r="D2827" s="44">
        <v>0.40662150402808228</v>
      </c>
      <c r="E2827" s="44">
        <v>2.601035236642304</v>
      </c>
    </row>
    <row r="2828" spans="1:5">
      <c r="A2828" s="5">
        <v>2826</v>
      </c>
      <c r="B2828" s="44">
        <v>12.688054200587031</v>
      </c>
      <c r="C2828" s="44">
        <v>4.5936105728664094</v>
      </c>
      <c r="D2828" s="44">
        <v>0.31198574360703862</v>
      </c>
      <c r="E2828" s="44">
        <v>2.5001290120459441</v>
      </c>
    </row>
    <row r="2829" spans="1:5">
      <c r="A2829" s="5">
        <v>2827</v>
      </c>
      <c r="B2829" s="44">
        <v>12.13726123775063</v>
      </c>
      <c r="C2829" s="44">
        <v>4.1924444395990337</v>
      </c>
      <c r="D2829" s="44">
        <v>0.32991084791586273</v>
      </c>
      <c r="E2829" s="44">
        <v>2.5451725561420879</v>
      </c>
    </row>
    <row r="2830" spans="1:5">
      <c r="A2830" s="5">
        <v>2828</v>
      </c>
      <c r="B2830" s="44">
        <v>12.144213843387931</v>
      </c>
      <c r="C2830" s="44">
        <v>4.1831959680662552</v>
      </c>
      <c r="D2830" s="44">
        <v>0.3443101123384022</v>
      </c>
      <c r="E2830" s="44">
        <v>2.4656492243090451</v>
      </c>
    </row>
    <row r="2831" spans="1:5">
      <c r="A2831" s="5">
        <v>2829</v>
      </c>
      <c r="B2831" s="44">
        <v>12.336733361625591</v>
      </c>
      <c r="C2831" s="44">
        <v>4.5153645963056581</v>
      </c>
      <c r="D2831" s="44">
        <v>0.44773579362458638</v>
      </c>
      <c r="E2831" s="44">
        <v>2.4490182685794308</v>
      </c>
    </row>
    <row r="2832" spans="1:5">
      <c r="A2832" s="5">
        <v>2830</v>
      </c>
      <c r="B2832" s="44">
        <v>12.29935004571265</v>
      </c>
      <c r="C2832" s="44">
        <v>5.2907339041209838</v>
      </c>
      <c r="D2832" s="44">
        <v>0.5400841041333575</v>
      </c>
      <c r="E2832" s="44">
        <v>2.6060624229078968</v>
      </c>
    </row>
    <row r="2833" spans="1:5">
      <c r="A2833" s="5">
        <v>2831</v>
      </c>
      <c r="B2833" s="44">
        <v>12.7060560917025</v>
      </c>
      <c r="C2833" s="44">
        <v>6.6523156226027691</v>
      </c>
      <c r="D2833" s="44">
        <v>0.7745359627206444</v>
      </c>
      <c r="E2833" s="44">
        <v>2.6182183570028519</v>
      </c>
    </row>
    <row r="2834" spans="1:5">
      <c r="A2834" s="5">
        <v>2832</v>
      </c>
      <c r="B2834" s="44">
        <v>12.04927048971391</v>
      </c>
      <c r="C2834" s="44">
        <v>8.1836977424381789</v>
      </c>
      <c r="D2834" s="44">
        <v>0.97060138775528049</v>
      </c>
      <c r="E2834" s="44">
        <v>2.5264008895794179</v>
      </c>
    </row>
    <row r="2835" spans="1:5">
      <c r="A2835" s="5">
        <v>2833</v>
      </c>
      <c r="B2835" s="44">
        <v>12.20666691593879</v>
      </c>
      <c r="C2835" s="44">
        <v>9.6446461653801538</v>
      </c>
      <c r="D2835" s="44">
        <v>1.1657091481023261</v>
      </c>
      <c r="E2835" s="44">
        <v>2.244733981795453</v>
      </c>
    </row>
    <row r="2836" spans="1:5">
      <c r="A2836" s="5">
        <v>2834</v>
      </c>
      <c r="B2836" s="44">
        <v>11.977718037703291</v>
      </c>
      <c r="C2836" s="44">
        <v>11.064891713827111</v>
      </c>
      <c r="D2836" s="44">
        <v>1.32128469815436</v>
      </c>
      <c r="E2836" s="44">
        <v>2.418694164507396</v>
      </c>
    </row>
    <row r="2837" spans="1:5">
      <c r="A2837" s="5">
        <v>2835</v>
      </c>
      <c r="B2837" s="44">
        <v>12.18884696815827</v>
      </c>
      <c r="C2837" s="44">
        <v>12.257525857974739</v>
      </c>
      <c r="D2837" s="44">
        <v>1.5401171283002471</v>
      </c>
      <c r="E2837" s="44">
        <v>2.3410569786784752</v>
      </c>
    </row>
    <row r="2838" spans="1:5">
      <c r="A2838" s="5">
        <v>2836</v>
      </c>
      <c r="B2838" s="44">
        <v>12.303457574838211</v>
      </c>
      <c r="C2838" s="44">
        <v>14.04812580313436</v>
      </c>
      <c r="D2838" s="44">
        <v>1.744008996612145</v>
      </c>
      <c r="E2838" s="44">
        <v>2.6377803446771759</v>
      </c>
    </row>
    <row r="2839" spans="1:5">
      <c r="A2839" s="5">
        <v>2837</v>
      </c>
      <c r="B2839" s="44">
        <v>12.312976206695939</v>
      </c>
      <c r="C2839" s="44">
        <v>9.7041397147529711</v>
      </c>
      <c r="D2839" s="44">
        <v>1.1180667256399579</v>
      </c>
      <c r="E2839" s="44">
        <v>2.2528516940010022</v>
      </c>
    </row>
    <row r="2840" spans="1:5">
      <c r="A2840" s="5">
        <v>2838</v>
      </c>
      <c r="B2840" s="44">
        <v>12.486772256423141</v>
      </c>
      <c r="C2840" s="44">
        <v>10.24674570052364</v>
      </c>
      <c r="D2840" s="44">
        <v>1.139102905444678</v>
      </c>
      <c r="E2840" s="44">
        <v>2.5815549153010742</v>
      </c>
    </row>
    <row r="2841" spans="1:5">
      <c r="A2841" s="5">
        <v>2839</v>
      </c>
      <c r="B2841" s="44">
        <v>12.20191773179736</v>
      </c>
      <c r="C2841" s="44">
        <v>10.319203019076401</v>
      </c>
      <c r="D2841" s="44">
        <v>1.1512251715101409</v>
      </c>
      <c r="E2841" s="44">
        <v>2.4491006599397038</v>
      </c>
    </row>
    <row r="2842" spans="1:5">
      <c r="A2842" s="5">
        <v>2840</v>
      </c>
      <c r="B2842" s="44">
        <v>11.99333592112904</v>
      </c>
      <c r="C2842" s="44">
        <v>10.633483527096789</v>
      </c>
      <c r="D2842" s="44">
        <v>1.1902039485038469</v>
      </c>
      <c r="E2842" s="44">
        <v>2.6737941075032952</v>
      </c>
    </row>
    <row r="2843" spans="1:5">
      <c r="A2843" s="5">
        <v>2841</v>
      </c>
      <c r="B2843" s="44">
        <v>12.15099909993379</v>
      </c>
      <c r="C2843" s="44">
        <v>10.64847890771958</v>
      </c>
      <c r="D2843" s="44">
        <v>1.1910064028141141</v>
      </c>
      <c r="E2843" s="44">
        <v>2.4413978040857218</v>
      </c>
    </row>
    <row r="2844" spans="1:5">
      <c r="A2844" s="5">
        <v>2842</v>
      </c>
      <c r="B2844" s="44">
        <v>12.15754647979246</v>
      </c>
      <c r="C2844" s="44">
        <v>10.52491173371814</v>
      </c>
      <c r="D2844" s="44">
        <v>1.151626083356627</v>
      </c>
      <c r="E2844" s="44">
        <v>2.3975079850809329</v>
      </c>
    </row>
    <row r="2845" spans="1:5">
      <c r="A2845" s="5">
        <v>2843</v>
      </c>
      <c r="B2845" s="44">
        <v>12.33384651154473</v>
      </c>
      <c r="C2845" s="44">
        <v>9.833455134530146</v>
      </c>
      <c r="D2845" s="44">
        <v>1.1355587266648439</v>
      </c>
      <c r="E2845" s="44">
        <v>2.6496303637527889</v>
      </c>
    </row>
    <row r="2846" spans="1:5">
      <c r="A2846" s="5">
        <v>2844</v>
      </c>
      <c r="B2846" s="44">
        <v>12.11505785836683</v>
      </c>
      <c r="C2846" s="44">
        <v>9.1466500554713992</v>
      </c>
      <c r="D2846" s="44">
        <v>0.96896420330375588</v>
      </c>
      <c r="E2846" s="44">
        <v>2.573440199351853</v>
      </c>
    </row>
    <row r="2847" spans="1:5">
      <c r="A2847" s="5">
        <v>2845</v>
      </c>
      <c r="B2847" s="44">
        <v>12.71135009415698</v>
      </c>
      <c r="C2847" s="44">
        <v>8.3899373141264686</v>
      </c>
      <c r="D2847" s="44">
        <v>0.90345822938142917</v>
      </c>
      <c r="E2847" s="44">
        <v>2.6605967944393929</v>
      </c>
    </row>
    <row r="2848" spans="1:5">
      <c r="A2848" s="5">
        <v>2846</v>
      </c>
      <c r="B2848" s="44">
        <v>12.149922928485751</v>
      </c>
      <c r="C2848" s="44">
        <v>7.3254371536324214</v>
      </c>
      <c r="D2848" s="44">
        <v>0.81809859270974528</v>
      </c>
      <c r="E2848" s="44">
        <v>2.5902381568844368</v>
      </c>
    </row>
    <row r="2849" spans="1:5">
      <c r="A2849" s="5">
        <v>2847</v>
      </c>
      <c r="B2849" s="44">
        <v>12.33158081518989</v>
      </c>
      <c r="C2849" s="44">
        <v>6.8457469911669584</v>
      </c>
      <c r="D2849" s="44">
        <v>0.72093024845149323</v>
      </c>
      <c r="E2849" s="44">
        <v>2.3904714729080738</v>
      </c>
    </row>
    <row r="2850" spans="1:5">
      <c r="A2850" s="5">
        <v>2848</v>
      </c>
      <c r="B2850" s="44">
        <v>12.57824594801321</v>
      </c>
      <c r="C2850" s="44">
        <v>6.3769678955991917</v>
      </c>
      <c r="D2850" s="44">
        <v>0.66543590668930985</v>
      </c>
      <c r="E2850" s="44">
        <v>2.64674351754566</v>
      </c>
    </row>
    <row r="2851" spans="1:5">
      <c r="A2851" s="5">
        <v>2849</v>
      </c>
      <c r="B2851" s="44">
        <v>12.12116084094966</v>
      </c>
      <c r="C2851" s="44">
        <v>5.2788483814525442</v>
      </c>
      <c r="D2851" s="44">
        <v>0.56488993149154332</v>
      </c>
      <c r="E2851" s="44">
        <v>2.472284844300439</v>
      </c>
    </row>
    <row r="2852" spans="1:5">
      <c r="A2852" s="5">
        <v>2850</v>
      </c>
      <c r="B2852" s="44">
        <v>12.27540779360214</v>
      </c>
      <c r="C2852" s="44">
        <v>5.2350863884663843</v>
      </c>
      <c r="D2852" s="44">
        <v>0.51323391951917996</v>
      </c>
      <c r="E2852" s="44">
        <v>2.3744905791474351</v>
      </c>
    </row>
    <row r="2853" spans="1:5">
      <c r="A2853" s="5">
        <v>2851</v>
      </c>
      <c r="B2853" s="44">
        <v>12.202023649595169</v>
      </c>
      <c r="C2853" s="44">
        <v>5.1343073254157607</v>
      </c>
      <c r="D2853" s="44">
        <v>0.52661200536202957</v>
      </c>
      <c r="E2853" s="44">
        <v>2.4319509236010979</v>
      </c>
    </row>
    <row r="2854" spans="1:5">
      <c r="A2854" s="5">
        <v>2852</v>
      </c>
      <c r="B2854" s="44">
        <v>12.77603416161833</v>
      </c>
      <c r="C2854" s="44">
        <v>4.9731981894161148</v>
      </c>
      <c r="D2854" s="44">
        <v>0.52203342597067348</v>
      </c>
      <c r="E2854" s="44">
        <v>2.3607792770891591</v>
      </c>
    </row>
    <row r="2855" spans="1:5">
      <c r="A2855" s="5">
        <v>2853</v>
      </c>
      <c r="B2855" s="44">
        <v>11.923271383724471</v>
      </c>
      <c r="C2855" s="44">
        <v>5.4280021619258143</v>
      </c>
      <c r="D2855" s="44">
        <v>0.52413732364750587</v>
      </c>
      <c r="E2855" s="44">
        <v>2.5757039567903681</v>
      </c>
    </row>
    <row r="2856" spans="1:5">
      <c r="A2856" s="5">
        <v>2854</v>
      </c>
      <c r="B2856" s="44">
        <v>12.11620193618163</v>
      </c>
      <c r="C2856" s="44">
        <v>5.9334376338142736</v>
      </c>
      <c r="D2856" s="44">
        <v>0.6386549264372603</v>
      </c>
      <c r="E2856" s="44">
        <v>2.369650018522484</v>
      </c>
    </row>
    <row r="2857" spans="1:5">
      <c r="A2857" s="5">
        <v>2855</v>
      </c>
      <c r="B2857" s="44">
        <v>11.724553875431329</v>
      </c>
      <c r="C2857" s="44">
        <v>6.5761515216356834</v>
      </c>
      <c r="D2857" s="44">
        <v>0.63566774870569676</v>
      </c>
      <c r="E2857" s="44">
        <v>2.3664100592948061</v>
      </c>
    </row>
    <row r="2858" spans="1:5">
      <c r="A2858" s="5">
        <v>2856</v>
      </c>
      <c r="B2858" s="44">
        <v>12.013377810564579</v>
      </c>
      <c r="C2858" s="44">
        <v>7.2708169038190418</v>
      </c>
      <c r="D2858" s="44">
        <v>0.75708099094036663</v>
      </c>
      <c r="E2858" s="44">
        <v>2.4655402304928828</v>
      </c>
    </row>
    <row r="2859" spans="1:5">
      <c r="A2859" s="5">
        <v>2857</v>
      </c>
      <c r="B2859" s="44">
        <v>12.592703023148481</v>
      </c>
      <c r="C2859" s="44">
        <v>7.8405310596880433</v>
      </c>
      <c r="D2859" s="44">
        <v>0.83172092059365066</v>
      </c>
      <c r="E2859" s="44">
        <v>2.4002730914630601</v>
      </c>
    </row>
    <row r="2860" spans="1:5">
      <c r="A2860" s="5">
        <v>2858</v>
      </c>
      <c r="B2860" s="44">
        <v>12.575451257523641</v>
      </c>
      <c r="C2860" s="44">
        <v>8.6123740183352986</v>
      </c>
      <c r="D2860" s="44">
        <v>0.934174363033897</v>
      </c>
      <c r="E2860" s="44">
        <v>2.434359120847291</v>
      </c>
    </row>
    <row r="2861" spans="1:5">
      <c r="A2861" s="5">
        <v>2859</v>
      </c>
      <c r="B2861" s="44">
        <v>12.11185331826781</v>
      </c>
      <c r="C2861" s="44">
        <v>9.0797553968177649</v>
      </c>
      <c r="D2861" s="44">
        <v>0.98998761611498898</v>
      </c>
      <c r="E2861" s="44">
        <v>2.688760590827052</v>
      </c>
    </row>
    <row r="2862" spans="1:5">
      <c r="A2862" s="5">
        <v>2860</v>
      </c>
      <c r="B2862" s="44">
        <v>12.35706510677441</v>
      </c>
      <c r="C2862" s="44">
        <v>9.4919937965941301</v>
      </c>
      <c r="D2862" s="44">
        <v>1.058528625993008</v>
      </c>
      <c r="E2862" s="44">
        <v>2.33678429021945</v>
      </c>
    </row>
    <row r="2863" spans="1:5">
      <c r="A2863" s="5">
        <v>2861</v>
      </c>
      <c r="B2863" s="44">
        <v>12.138566680153239</v>
      </c>
      <c r="C2863" s="44">
        <v>10.445169509544989</v>
      </c>
      <c r="D2863" s="44">
        <v>1.1514582488819429</v>
      </c>
      <c r="E2863" s="44">
        <v>2.5452289184627919</v>
      </c>
    </row>
    <row r="2864" spans="1:5">
      <c r="A2864" s="5">
        <v>2862</v>
      </c>
      <c r="B2864" s="44">
        <v>12.468753898864049</v>
      </c>
      <c r="C2864" s="44">
        <v>10.839453922624831</v>
      </c>
      <c r="D2864" s="44">
        <v>1.1856004634251289</v>
      </c>
      <c r="E2864" s="44">
        <v>2.514063343324433</v>
      </c>
    </row>
    <row r="2865" spans="1:5">
      <c r="A2865" s="5">
        <v>2863</v>
      </c>
      <c r="B2865" s="44">
        <v>12.34763103402909</v>
      </c>
      <c r="C2865" s="44">
        <v>11.008784138369681</v>
      </c>
      <c r="D2865" s="44">
        <v>1.3050969005964901</v>
      </c>
      <c r="E2865" s="44">
        <v>2.5025029643736869</v>
      </c>
    </row>
    <row r="2866" spans="1:5">
      <c r="A2866" s="5">
        <v>2864</v>
      </c>
      <c r="B2866" s="44">
        <v>12.27328178226027</v>
      </c>
      <c r="C2866" s="44">
        <v>11.67624424410675</v>
      </c>
      <c r="D2866" s="44">
        <v>1.301099234393464</v>
      </c>
      <c r="E2866" s="44">
        <v>2.4956374557107281</v>
      </c>
    </row>
    <row r="2867" spans="1:5">
      <c r="A2867" s="5">
        <v>2865</v>
      </c>
      <c r="B2867" s="44">
        <v>12.103102457676609</v>
      </c>
      <c r="C2867" s="44">
        <v>11.72032499669441</v>
      </c>
      <c r="D2867" s="44">
        <v>1.342391037242058</v>
      </c>
      <c r="E2867" s="44">
        <v>2.5423374475023719</v>
      </c>
    </row>
    <row r="2868" spans="1:5">
      <c r="A2868" s="5">
        <v>2866</v>
      </c>
      <c r="B2868" s="44">
        <v>12.167270739143589</v>
      </c>
      <c r="C2868" s="44">
        <v>11.471535333487759</v>
      </c>
      <c r="D2868" s="44">
        <v>1.3073459990335849</v>
      </c>
      <c r="E2868" s="44">
        <v>2.6040545777482911</v>
      </c>
    </row>
    <row r="2869" spans="1:5">
      <c r="A2869" s="5">
        <v>2867</v>
      </c>
      <c r="B2869" s="44">
        <v>12.74787342003885</v>
      </c>
      <c r="C2869" s="44">
        <v>9.8729265795695849</v>
      </c>
      <c r="D2869" s="44">
        <v>1.0779598261847101</v>
      </c>
      <c r="E2869" s="44">
        <v>2.5509803310326569</v>
      </c>
    </row>
    <row r="2870" spans="1:5">
      <c r="A2870" s="5">
        <v>2868</v>
      </c>
      <c r="B2870" s="44">
        <v>12.578822045955221</v>
      </c>
      <c r="C2870" s="44">
        <v>8.3661599847892507</v>
      </c>
      <c r="D2870" s="44">
        <v>0.93585684441213268</v>
      </c>
      <c r="E2870" s="44">
        <v>2.4532585700660929</v>
      </c>
    </row>
    <row r="2871" spans="1:5">
      <c r="A2871" s="5">
        <v>2869</v>
      </c>
      <c r="B2871" s="44">
        <v>12.16879229215666</v>
      </c>
      <c r="C2871" s="44">
        <v>6.9769881764266506</v>
      </c>
      <c r="D2871" s="44">
        <v>0.77626630953136577</v>
      </c>
      <c r="E2871" s="44">
        <v>2.5361067490703362</v>
      </c>
    </row>
    <row r="2872" spans="1:5">
      <c r="A2872" s="5">
        <v>2870</v>
      </c>
      <c r="B2872" s="44">
        <v>12.530543227724239</v>
      </c>
      <c r="C2872" s="44">
        <v>5.708013648510625</v>
      </c>
      <c r="D2872" s="44">
        <v>0.5706849244574359</v>
      </c>
      <c r="E2872" s="44">
        <v>2.2899727875251101</v>
      </c>
    </row>
    <row r="2873" spans="1:5">
      <c r="A2873" s="5">
        <v>2871</v>
      </c>
      <c r="B2873" s="44">
        <v>12.027325973419231</v>
      </c>
      <c r="C2873" s="44">
        <v>4.7219791431750604</v>
      </c>
      <c r="D2873" s="44">
        <v>0.40005553252355253</v>
      </c>
      <c r="E2873" s="44">
        <v>2.398860943825567</v>
      </c>
    </row>
    <row r="2874" spans="1:5">
      <c r="A2874" s="5">
        <v>2872</v>
      </c>
      <c r="B2874" s="44">
        <v>12.321264527726729</v>
      </c>
      <c r="C2874" s="44">
        <v>4.5174007950944501</v>
      </c>
      <c r="D2874" s="44">
        <v>0.44513398505588109</v>
      </c>
      <c r="E2874" s="44">
        <v>2.4043316999146609</v>
      </c>
    </row>
    <row r="2875" spans="1:5">
      <c r="A2875" s="5">
        <v>2873</v>
      </c>
      <c r="B2875" s="44">
        <v>12.3305698263844</v>
      </c>
      <c r="C2875" s="44">
        <v>4.3870895263019909</v>
      </c>
      <c r="D2875" s="44">
        <v>0.43977252658887223</v>
      </c>
      <c r="E2875" s="44">
        <v>2.6617763930594061</v>
      </c>
    </row>
    <row r="2876" spans="1:5">
      <c r="A2876" s="5">
        <v>2874</v>
      </c>
      <c r="B2876" s="44">
        <v>12.880130184434149</v>
      </c>
      <c r="C2876" s="44">
        <v>4.3910072905901316</v>
      </c>
      <c r="D2876" s="44">
        <v>0.40301376322676291</v>
      </c>
      <c r="E2876" s="44">
        <v>2.2790879189032811</v>
      </c>
    </row>
    <row r="2877" spans="1:5">
      <c r="A2877" s="5">
        <v>2875</v>
      </c>
      <c r="B2877" s="44">
        <v>12.213430656729081</v>
      </c>
      <c r="C2877" s="44">
        <v>4.6342645094280597</v>
      </c>
      <c r="D2877" s="44">
        <v>0.44443133153011982</v>
      </c>
      <c r="E2877" s="44">
        <v>2.5003517014012528</v>
      </c>
    </row>
    <row r="2878" spans="1:5">
      <c r="A2878" s="5">
        <v>2876</v>
      </c>
      <c r="B2878" s="44">
        <v>12.73711140868579</v>
      </c>
      <c r="C2878" s="44">
        <v>5.0467533045685302</v>
      </c>
      <c r="D2878" s="44">
        <v>0.4720749318785481</v>
      </c>
      <c r="E2878" s="44">
        <v>2.4151721707163492</v>
      </c>
    </row>
    <row r="2879" spans="1:5">
      <c r="A2879" s="5">
        <v>2877</v>
      </c>
      <c r="B2879" s="44">
        <v>12.08578745344386</v>
      </c>
      <c r="C2879" s="44">
        <v>5.6479840701171202</v>
      </c>
      <c r="D2879" s="44">
        <v>0.55507181432316643</v>
      </c>
      <c r="E2879" s="44">
        <v>2.3609341211971402</v>
      </c>
    </row>
    <row r="2880" spans="1:5">
      <c r="A2880" s="5">
        <v>2878</v>
      </c>
      <c r="B2880" s="44">
        <v>12.07591875339517</v>
      </c>
      <c r="C2880" s="44">
        <v>6.5930803301453862</v>
      </c>
      <c r="D2880" s="44">
        <v>0.65995848642159716</v>
      </c>
      <c r="E2880" s="44">
        <v>2.366644055526324</v>
      </c>
    </row>
    <row r="2881" spans="1:5">
      <c r="A2881" s="5">
        <v>2879</v>
      </c>
      <c r="B2881" s="44">
        <v>12.693682562169011</v>
      </c>
      <c r="C2881" s="44">
        <v>7.1660795116277498</v>
      </c>
      <c r="D2881" s="44">
        <v>0.77710575290605388</v>
      </c>
      <c r="E2881" s="44">
        <v>2.4203467707998958</v>
      </c>
    </row>
    <row r="2882" spans="1:5">
      <c r="A2882" s="5">
        <v>2880</v>
      </c>
      <c r="B2882" s="44">
        <v>11.92053711474118</v>
      </c>
      <c r="C2882" s="44">
        <v>8.1952415010692601</v>
      </c>
      <c r="D2882" s="44">
        <v>0.88609489745964931</v>
      </c>
      <c r="E2882" s="44">
        <v>2.4645853887059239</v>
      </c>
    </row>
    <row r="2883" spans="1:5">
      <c r="A2883" s="5">
        <v>2881</v>
      </c>
      <c r="B2883" s="44">
        <v>12.026958486245739</v>
      </c>
      <c r="C2883" s="44">
        <v>8.1076456141857633</v>
      </c>
      <c r="D2883" s="44">
        <v>0.83004072854714761</v>
      </c>
      <c r="E2883" s="44">
        <v>2.5524945100883052</v>
      </c>
    </row>
    <row r="2884" spans="1:5">
      <c r="A2884" s="5">
        <v>2882</v>
      </c>
      <c r="B2884" s="44">
        <v>12.18272191191955</v>
      </c>
      <c r="C2884" s="44">
        <v>7.6786281696717866</v>
      </c>
      <c r="D2884" s="44">
        <v>0.80947589163361355</v>
      </c>
      <c r="E2884" s="44">
        <v>2.519958480673401</v>
      </c>
    </row>
    <row r="2885" spans="1:5">
      <c r="A2885" s="5">
        <v>2883</v>
      </c>
      <c r="B2885" s="44">
        <v>12.218196396216941</v>
      </c>
      <c r="C2885" s="44">
        <v>7.537873561395414</v>
      </c>
      <c r="D2885" s="44">
        <v>0.78044882353043843</v>
      </c>
      <c r="E2885" s="44">
        <v>2.4656530790432569</v>
      </c>
    </row>
    <row r="2886" spans="1:5">
      <c r="A2886" s="5">
        <v>2884</v>
      </c>
      <c r="B2886" s="44">
        <v>12.4994367024458</v>
      </c>
      <c r="C2886" s="44">
        <v>7.4243086250025794</v>
      </c>
      <c r="D2886" s="44">
        <v>0.80744138339740956</v>
      </c>
      <c r="E2886" s="44">
        <v>2.706754843447067</v>
      </c>
    </row>
    <row r="2887" spans="1:5">
      <c r="A2887" s="5">
        <v>2885</v>
      </c>
      <c r="B2887" s="44">
        <v>12.655117092706609</v>
      </c>
      <c r="C2887" s="44">
        <v>9.1390663866819057</v>
      </c>
      <c r="D2887" s="44">
        <v>1.118779616474785</v>
      </c>
      <c r="E2887" s="44">
        <v>2.4901942152222918</v>
      </c>
    </row>
    <row r="2888" spans="1:5">
      <c r="A2888" s="5">
        <v>2886</v>
      </c>
      <c r="B2888" s="44">
        <v>12.480008506948471</v>
      </c>
      <c r="C2888" s="44">
        <v>8.1542201181794756</v>
      </c>
      <c r="D2888" s="44">
        <v>0.96226425002829241</v>
      </c>
      <c r="E2888" s="44">
        <v>2.5400566116243399</v>
      </c>
    </row>
    <row r="2889" spans="1:5">
      <c r="A2889" s="5">
        <v>2887</v>
      </c>
      <c r="B2889" s="44">
        <v>12.556083444162271</v>
      </c>
      <c r="C2889" s="44">
        <v>7.842634654997541</v>
      </c>
      <c r="D2889" s="44">
        <v>0.90992608417003373</v>
      </c>
      <c r="E2889" s="44">
        <v>2.223810353228965</v>
      </c>
    </row>
    <row r="2890" spans="1:5">
      <c r="A2890" s="5">
        <v>2888</v>
      </c>
      <c r="B2890" s="44">
        <v>13.66657244783306</v>
      </c>
      <c r="C2890" s="44">
        <v>7.2542532630920373</v>
      </c>
      <c r="D2890" s="44">
        <v>0.84945751061268748</v>
      </c>
      <c r="E2890" s="44">
        <v>2.5163446838611181</v>
      </c>
    </row>
    <row r="2891" spans="1:5">
      <c r="A2891" s="5">
        <v>2889</v>
      </c>
      <c r="B2891" s="44">
        <v>14.324330399104131</v>
      </c>
      <c r="C2891" s="44">
        <v>7.2541114031285714</v>
      </c>
      <c r="D2891" s="44">
        <v>0.86399014906830329</v>
      </c>
      <c r="E2891" s="44">
        <v>2.4804698551068141</v>
      </c>
    </row>
    <row r="2892" spans="1:5">
      <c r="A2892" s="5">
        <v>2890</v>
      </c>
      <c r="B2892" s="44">
        <v>16.327333512310059</v>
      </c>
      <c r="C2892" s="44">
        <v>5.7618835744169452</v>
      </c>
      <c r="D2892" s="44">
        <v>0.62413988243265772</v>
      </c>
      <c r="E2892" s="44">
        <v>2.5913315274034949</v>
      </c>
    </row>
    <row r="2893" spans="1:5">
      <c r="A2893" s="5">
        <v>2891</v>
      </c>
      <c r="B2893" s="44">
        <v>17.46346492817392</v>
      </c>
      <c r="C2893" s="44">
        <v>4.7339145501799527</v>
      </c>
      <c r="D2893" s="44">
        <v>0.53927499589892436</v>
      </c>
      <c r="E2893" s="44">
        <v>2.8939590763328371</v>
      </c>
    </row>
    <row r="2894" spans="1:5">
      <c r="A2894" s="5">
        <v>2892</v>
      </c>
      <c r="B2894" s="44">
        <v>18.00656111436399</v>
      </c>
      <c r="C2894" s="44">
        <v>4.8035489255762016</v>
      </c>
      <c r="D2894" s="44">
        <v>0.55854315869839577</v>
      </c>
      <c r="E2894" s="44">
        <v>2.919770483415872</v>
      </c>
    </row>
    <row r="2895" spans="1:5">
      <c r="A2895" s="5">
        <v>2893</v>
      </c>
      <c r="B2895" s="44">
        <v>17.760164900141142</v>
      </c>
      <c r="C2895" s="44">
        <v>4.2361448666495498</v>
      </c>
      <c r="D2895" s="44">
        <v>0.51812894971136225</v>
      </c>
      <c r="E2895" s="44">
        <v>3.3031564527439521</v>
      </c>
    </row>
    <row r="2896" spans="1:5">
      <c r="A2896" s="5">
        <v>2894</v>
      </c>
      <c r="B2896" s="44">
        <v>16.217151853235581</v>
      </c>
      <c r="C2896" s="44">
        <v>4.2280516561436192</v>
      </c>
      <c r="D2896" s="44">
        <v>0.33828870979618753</v>
      </c>
      <c r="E2896" s="44">
        <v>3.4294303218600541</v>
      </c>
    </row>
    <row r="2897" spans="1:5">
      <c r="A2897" s="5">
        <v>2895</v>
      </c>
      <c r="B2897" s="44">
        <v>14.6508083063271</v>
      </c>
      <c r="C2897" s="44">
        <v>4.6876877115072269</v>
      </c>
      <c r="D2897" s="44">
        <v>0.30791799039102841</v>
      </c>
      <c r="E2897" s="44">
        <v>3.7898966678754489</v>
      </c>
    </row>
    <row r="2898" spans="1:5">
      <c r="A2898" s="5">
        <v>2896</v>
      </c>
      <c r="B2898" s="44">
        <v>14.01769345257908</v>
      </c>
      <c r="C2898" s="44">
        <v>4.4048726421159241</v>
      </c>
      <c r="D2898" s="44">
        <v>0.3542731537756646</v>
      </c>
      <c r="E2898" s="44">
        <v>3.7464530639784228</v>
      </c>
    </row>
    <row r="2899" spans="1:5">
      <c r="A2899" s="5">
        <v>2897</v>
      </c>
      <c r="B2899" s="44">
        <v>12.67670175437314</v>
      </c>
      <c r="C2899" s="44">
        <v>4.2250521524915383</v>
      </c>
      <c r="D2899" s="44">
        <v>0.36367544219630649</v>
      </c>
      <c r="E2899" s="44">
        <v>3.8465387772893118</v>
      </c>
    </row>
    <row r="2900" spans="1:5">
      <c r="A2900" s="5">
        <v>2898</v>
      </c>
      <c r="B2900" s="44">
        <v>12.04996061617239</v>
      </c>
      <c r="C2900" s="44">
        <v>4.9699978000983016</v>
      </c>
      <c r="D2900" s="44">
        <v>0.37019530176624271</v>
      </c>
      <c r="E2900" s="44">
        <v>3.8798811862841269</v>
      </c>
    </row>
    <row r="2901" spans="1:5">
      <c r="A2901" s="5">
        <v>2899</v>
      </c>
      <c r="B2901" s="44">
        <v>12.40717276032664</v>
      </c>
      <c r="C2901" s="44">
        <v>4.5914832931227068</v>
      </c>
      <c r="D2901" s="44">
        <v>0.35271392962008002</v>
      </c>
      <c r="E2901" s="44">
        <v>3.821876772158205</v>
      </c>
    </row>
    <row r="2902" spans="1:5">
      <c r="A2902" s="5">
        <v>2900</v>
      </c>
      <c r="B2902" s="44">
        <v>12.62390097344346</v>
      </c>
      <c r="C2902" s="44">
        <v>4.8106121668780526</v>
      </c>
      <c r="D2902" s="44">
        <v>0.34657035810457842</v>
      </c>
      <c r="E2902" s="44">
        <v>3.4388045962472882</v>
      </c>
    </row>
    <row r="2903" spans="1:5">
      <c r="A2903" s="5">
        <v>2901</v>
      </c>
      <c r="B2903" s="44">
        <v>11.787837417393551</v>
      </c>
      <c r="C2903" s="44">
        <v>4.7235774971193969</v>
      </c>
      <c r="D2903" s="44">
        <v>0.3382602278204957</v>
      </c>
      <c r="E2903" s="44">
        <v>3.567936413256406</v>
      </c>
    </row>
    <row r="2904" spans="1:5">
      <c r="A2904" s="5">
        <v>2902</v>
      </c>
      <c r="B2904" s="44">
        <v>12.45267429709209</v>
      </c>
      <c r="C2904" s="44">
        <v>4.5499599242657496</v>
      </c>
      <c r="D2904" s="44">
        <v>0.3552744712133874</v>
      </c>
      <c r="E2904" s="44">
        <v>3.243034112895379</v>
      </c>
    </row>
    <row r="2905" spans="1:5">
      <c r="A2905" s="5">
        <v>2903</v>
      </c>
      <c r="B2905" s="44">
        <v>12.314773069494359</v>
      </c>
      <c r="C2905" s="44">
        <v>4.7427582218026263</v>
      </c>
      <c r="D2905" s="44">
        <v>0.36730643087703801</v>
      </c>
      <c r="E2905" s="44">
        <v>3.1618084315248329</v>
      </c>
    </row>
    <row r="2906" spans="1:5">
      <c r="A2906" s="5">
        <v>2904</v>
      </c>
      <c r="B2906" s="44">
        <v>12.89513471161472</v>
      </c>
      <c r="C2906" s="44">
        <v>4.7618109971152354</v>
      </c>
      <c r="D2906" s="44">
        <v>0.30861866362323231</v>
      </c>
      <c r="E2906" s="44">
        <v>2.5927700498858388</v>
      </c>
    </row>
    <row r="2907" spans="1:5">
      <c r="A2907" s="5">
        <v>2905</v>
      </c>
      <c r="B2907" s="44">
        <v>12.05537823413302</v>
      </c>
      <c r="C2907" s="44">
        <v>4.7320568191221248</v>
      </c>
      <c r="D2907" s="44">
        <v>0.33564279157771709</v>
      </c>
      <c r="E2907" s="44">
        <v>2.9546886277179452</v>
      </c>
    </row>
    <row r="2908" spans="1:5">
      <c r="A2908" s="5">
        <v>2906</v>
      </c>
      <c r="B2908" s="44">
        <v>12.26445857358547</v>
      </c>
      <c r="C2908" s="44">
        <v>4.4829036565774123</v>
      </c>
      <c r="D2908" s="44">
        <v>0.35049362414314539</v>
      </c>
      <c r="E2908" s="44">
        <v>2.651052240263601</v>
      </c>
    </row>
    <row r="2909" spans="1:5">
      <c r="A2909" s="5">
        <v>2907</v>
      </c>
      <c r="B2909" s="44">
        <v>12.472213662477181</v>
      </c>
      <c r="C2909" s="44">
        <v>4.3821516445287836</v>
      </c>
      <c r="D2909" s="44">
        <v>0.32416392286505558</v>
      </c>
      <c r="E2909" s="44">
        <v>2.3739911563492822</v>
      </c>
    </row>
    <row r="2910" spans="1:5">
      <c r="A2910" s="5">
        <v>2908</v>
      </c>
      <c r="B2910" s="44">
        <v>12.51922321790191</v>
      </c>
      <c r="C2910" s="44">
        <v>4.6892420426357901</v>
      </c>
      <c r="D2910" s="44">
        <v>0.33676535509391992</v>
      </c>
      <c r="E2910" s="44">
        <v>2.422088850770701</v>
      </c>
    </row>
    <row r="2911" spans="1:5">
      <c r="A2911" s="5">
        <v>2909</v>
      </c>
      <c r="B2911" s="44">
        <v>12.38429913615678</v>
      </c>
      <c r="C2911" s="44">
        <v>4.6884337740057136</v>
      </c>
      <c r="D2911" s="44">
        <v>0.30829064215876351</v>
      </c>
      <c r="E2911" s="44">
        <v>2.3390970944091798</v>
      </c>
    </row>
    <row r="2912" spans="1:5">
      <c r="A2912" s="5">
        <v>2910</v>
      </c>
      <c r="B2912" s="44">
        <v>12.184324075580649</v>
      </c>
      <c r="C2912" s="44">
        <v>5.1135748987968661</v>
      </c>
      <c r="D2912" s="44">
        <v>0.57741232289518196</v>
      </c>
      <c r="E2912" s="44">
        <v>2.4729064711173332</v>
      </c>
    </row>
    <row r="2913" spans="1:5">
      <c r="A2913" s="5">
        <v>2911</v>
      </c>
      <c r="B2913" s="44">
        <v>13.10680262411087</v>
      </c>
      <c r="C2913" s="44">
        <v>5.9371689333518596</v>
      </c>
      <c r="D2913" s="44">
        <v>0.71074311704913273</v>
      </c>
      <c r="E2913" s="44">
        <v>2.4674288247755092</v>
      </c>
    </row>
    <row r="2914" spans="1:5">
      <c r="A2914" s="5">
        <v>2912</v>
      </c>
      <c r="B2914" s="44">
        <v>13.89893232739176</v>
      </c>
      <c r="C2914" s="44">
        <v>6.4886065846619436</v>
      </c>
      <c r="D2914" s="44">
        <v>0.7936114293278731</v>
      </c>
      <c r="E2914" s="44">
        <v>3.0419440745019459</v>
      </c>
    </row>
    <row r="2915" spans="1:5">
      <c r="A2915" s="5">
        <v>2913</v>
      </c>
      <c r="B2915" s="44">
        <v>14.150604216978561</v>
      </c>
      <c r="C2915" s="44">
        <v>6.9461012966245654</v>
      </c>
      <c r="D2915" s="44">
        <v>0.8301305772768488</v>
      </c>
      <c r="E2915" s="44">
        <v>3.085145577223138</v>
      </c>
    </row>
    <row r="2916" spans="1:5">
      <c r="A2916" s="5">
        <v>2914</v>
      </c>
      <c r="B2916" s="44">
        <v>15.66035268862443</v>
      </c>
      <c r="C2916" s="44">
        <v>5.8335567022342882</v>
      </c>
      <c r="D2916" s="44">
        <v>0.75936741461632851</v>
      </c>
      <c r="E2916" s="44">
        <v>3.503848461228384</v>
      </c>
    </row>
    <row r="2917" spans="1:5">
      <c r="A2917" s="5">
        <v>2915</v>
      </c>
      <c r="B2917" s="44">
        <v>17.08726957765132</v>
      </c>
      <c r="C2917" s="44">
        <v>4.6066337777915392</v>
      </c>
      <c r="D2917" s="44">
        <v>0.48854994194637441</v>
      </c>
      <c r="E2917" s="44">
        <v>3.5628753558335831</v>
      </c>
    </row>
    <row r="2918" spans="1:5">
      <c r="A2918" s="5">
        <v>2916</v>
      </c>
      <c r="B2918" s="44">
        <v>17.413410825019081</v>
      </c>
      <c r="C2918" s="44">
        <v>4.6955203673605244</v>
      </c>
      <c r="D2918" s="44">
        <v>0.3582579705497525</v>
      </c>
      <c r="E2918" s="44">
        <v>3.873381134724271</v>
      </c>
    </row>
    <row r="2919" spans="1:5">
      <c r="A2919" s="5">
        <v>2917</v>
      </c>
      <c r="B2919" s="44">
        <v>17.001249085934241</v>
      </c>
      <c r="C2919" s="44">
        <v>4.6151960718248928</v>
      </c>
      <c r="D2919" s="44">
        <v>0.3144482680598118</v>
      </c>
      <c r="E2919" s="44">
        <v>3.835066501323336</v>
      </c>
    </row>
    <row r="2920" spans="1:5">
      <c r="A2920" s="5">
        <v>2918</v>
      </c>
      <c r="B2920" s="44">
        <v>16.24631789625905</v>
      </c>
      <c r="C2920" s="44">
        <v>4.4765011497583789</v>
      </c>
      <c r="D2920" s="44">
        <v>0.33817692387789983</v>
      </c>
      <c r="E2920" s="44">
        <v>4.0083638849709393</v>
      </c>
    </row>
    <row r="2921" spans="1:5">
      <c r="A2921" s="5">
        <v>2919</v>
      </c>
      <c r="B2921" s="44">
        <v>14.788331105619459</v>
      </c>
      <c r="C2921" s="44">
        <v>4.4505536919378681</v>
      </c>
      <c r="D2921" s="44">
        <v>0.30893799802673011</v>
      </c>
      <c r="E2921" s="44">
        <v>3.8673802585401389</v>
      </c>
    </row>
    <row r="2922" spans="1:5">
      <c r="A2922" s="5">
        <v>2920</v>
      </c>
      <c r="B2922" s="44">
        <v>13.43906676235982</v>
      </c>
      <c r="C2922" s="44">
        <v>4.6966726740915252</v>
      </c>
      <c r="D2922" s="44">
        <v>0.32494661211161602</v>
      </c>
      <c r="E2922" s="44">
        <v>3.848161492114492</v>
      </c>
    </row>
    <row r="2923" spans="1:5">
      <c r="A2923" s="5">
        <v>2921</v>
      </c>
      <c r="B2923" s="44">
        <v>12.70784355320621</v>
      </c>
      <c r="C2923" s="44">
        <v>4.6864569265149472</v>
      </c>
      <c r="D2923" s="44">
        <v>0.30758716712191447</v>
      </c>
      <c r="E2923" s="44">
        <v>3.7296885507551032</v>
      </c>
    </row>
    <row r="2924" spans="1:5">
      <c r="A2924" s="5">
        <v>2922</v>
      </c>
      <c r="B2924" s="44">
        <v>12.39989623898918</v>
      </c>
      <c r="C2924" s="44">
        <v>4.5046026736731326</v>
      </c>
      <c r="D2924" s="44">
        <v>0.31894211922846022</v>
      </c>
      <c r="E2924" s="44">
        <v>3.638790828906044</v>
      </c>
    </row>
    <row r="2925" spans="1:5">
      <c r="A2925" s="5">
        <v>2923</v>
      </c>
      <c r="B2925" s="44">
        <v>11.96370116244076</v>
      </c>
      <c r="C2925" s="44">
        <v>4.6870588116762333</v>
      </c>
      <c r="D2925" s="44">
        <v>0.32956412127194212</v>
      </c>
      <c r="E2925" s="44">
        <v>3.5037336543998001</v>
      </c>
    </row>
    <row r="2926" spans="1:5">
      <c r="A2926" s="5">
        <v>2924</v>
      </c>
      <c r="B2926" s="44">
        <v>12.42120392438234</v>
      </c>
      <c r="C2926" s="44">
        <v>4.6416962673721383</v>
      </c>
      <c r="D2926" s="44">
        <v>0.31114126641799361</v>
      </c>
      <c r="E2926" s="44">
        <v>3.3788829119220152</v>
      </c>
    </row>
    <row r="2927" spans="1:5">
      <c r="A2927" s="5">
        <v>2925</v>
      </c>
      <c r="B2927" s="44">
        <v>12.647774220126591</v>
      </c>
      <c r="C2927" s="44">
        <v>4.4816051261460252</v>
      </c>
      <c r="D2927" s="44">
        <v>0.34192069439385819</v>
      </c>
      <c r="E2927" s="44">
        <v>3.2311556850040688</v>
      </c>
    </row>
    <row r="2928" spans="1:5">
      <c r="A2928" s="5">
        <v>2926</v>
      </c>
      <c r="B2928" s="44">
        <v>11.97193141999588</v>
      </c>
      <c r="C2928" s="44">
        <v>4.8824860365809446</v>
      </c>
      <c r="D2928" s="44">
        <v>0.33282029529362228</v>
      </c>
      <c r="E2928" s="44">
        <v>2.7820522795626581</v>
      </c>
    </row>
    <row r="2929" spans="1:5">
      <c r="A2929" s="5">
        <v>2927</v>
      </c>
      <c r="B2929" s="44">
        <v>11.815108470560309</v>
      </c>
      <c r="C2929" s="44">
        <v>4.5172766876470121</v>
      </c>
      <c r="D2929" s="44">
        <v>0.29185437545068471</v>
      </c>
      <c r="E2929" s="44">
        <v>2.443592472836511</v>
      </c>
    </row>
    <row r="2930" spans="1:5">
      <c r="A2930" s="5">
        <v>2928</v>
      </c>
      <c r="B2930" s="44">
        <v>11.132320309101249</v>
      </c>
      <c r="C2930" s="44">
        <v>4.6373571234081457</v>
      </c>
      <c r="D2930" s="44">
        <v>0.33408077817718568</v>
      </c>
      <c r="E2930" s="44">
        <v>2.300068639271613</v>
      </c>
    </row>
    <row r="2931" spans="1:5">
      <c r="A2931" s="5">
        <v>2929</v>
      </c>
      <c r="B2931" s="44">
        <v>12.8160238774497</v>
      </c>
      <c r="C2931" s="44">
        <v>4.7179761191573597</v>
      </c>
      <c r="D2931" s="44">
        <v>0.32520519662270309</v>
      </c>
      <c r="E2931" s="44">
        <v>2.5222637454500161</v>
      </c>
    </row>
    <row r="2932" spans="1:5">
      <c r="A2932" s="5">
        <v>2930</v>
      </c>
      <c r="B2932" s="44">
        <v>12.526531738388121</v>
      </c>
      <c r="C2932" s="44">
        <v>4.7762000318461473</v>
      </c>
      <c r="D2932" s="44">
        <v>0.32224890598196337</v>
      </c>
      <c r="E2932" s="44">
        <v>2.4673579193221622</v>
      </c>
    </row>
    <row r="2933" spans="1:5">
      <c r="A2933" s="5">
        <v>2931</v>
      </c>
      <c r="B2933" s="44">
        <v>12.597580359693969</v>
      </c>
      <c r="C2933" s="44">
        <v>4.5995104660180708</v>
      </c>
      <c r="D2933" s="44">
        <v>0.46429720321348522</v>
      </c>
      <c r="E2933" s="44">
        <v>2.5718206063615092</v>
      </c>
    </row>
    <row r="2934" spans="1:5">
      <c r="A2934" s="5">
        <v>2932</v>
      </c>
      <c r="B2934" s="44">
        <v>12.040567664619431</v>
      </c>
      <c r="C2934" s="44">
        <v>5.5074208947436656</v>
      </c>
      <c r="D2934" s="44">
        <v>0.64143870102649658</v>
      </c>
      <c r="E2934" s="44">
        <v>2.828062767374012</v>
      </c>
    </row>
    <row r="2935" spans="1:5">
      <c r="A2935" s="5">
        <v>2933</v>
      </c>
      <c r="B2935" s="44">
        <v>12.000533677630679</v>
      </c>
      <c r="C2935" s="44">
        <v>5.8155900832749037</v>
      </c>
      <c r="D2935" s="44">
        <v>0.63219997189015409</v>
      </c>
      <c r="E2935" s="44">
        <v>2.3391600104377162</v>
      </c>
    </row>
    <row r="2936" spans="1:5">
      <c r="A2936" s="5">
        <v>2934</v>
      </c>
      <c r="B2936" s="44">
        <v>13.14798242706131</v>
      </c>
      <c r="C2936" s="44">
        <v>5.9065476723775703</v>
      </c>
      <c r="D2936" s="44">
        <v>0.70134325783668827</v>
      </c>
      <c r="E2936" s="44">
        <v>2.234910864327849</v>
      </c>
    </row>
    <row r="2937" spans="1:5">
      <c r="A2937" s="5">
        <v>2935</v>
      </c>
      <c r="B2937" s="44">
        <v>13.16441588507338</v>
      </c>
      <c r="C2937" s="44">
        <v>6.5929238511311787</v>
      </c>
      <c r="D2937" s="44">
        <v>0.73578373239417361</v>
      </c>
      <c r="E2937" s="44">
        <v>2.2698037215806628</v>
      </c>
    </row>
    <row r="2938" spans="1:5">
      <c r="A2938" s="5">
        <v>2936</v>
      </c>
      <c r="B2938" s="44">
        <v>14.2308207413285</v>
      </c>
      <c r="C2938" s="44">
        <v>6.6405309144425697</v>
      </c>
      <c r="D2938" s="44">
        <v>0.70521665863987471</v>
      </c>
      <c r="E2938" s="44">
        <v>2.5074544354131199</v>
      </c>
    </row>
    <row r="2939" spans="1:5">
      <c r="A2939" s="5">
        <v>2937</v>
      </c>
      <c r="B2939" s="44">
        <v>14.72030840230123</v>
      </c>
      <c r="C2939" s="44">
        <v>6.0444842149328553</v>
      </c>
      <c r="D2939" s="44">
        <v>0.74686101324791321</v>
      </c>
      <c r="E2939" s="44">
        <v>2.9194521722295761</v>
      </c>
    </row>
    <row r="2940" spans="1:5">
      <c r="A2940" s="5">
        <v>2938</v>
      </c>
      <c r="B2940" s="44">
        <v>15.950081216955841</v>
      </c>
      <c r="C2940" s="44">
        <v>6.2134382601745326</v>
      </c>
      <c r="D2940" s="44">
        <v>0.74471926078434902</v>
      </c>
      <c r="E2940" s="44">
        <v>3.0999615963631402</v>
      </c>
    </row>
    <row r="2941" spans="1:5">
      <c r="A2941" s="5">
        <v>2939</v>
      </c>
      <c r="B2941" s="44">
        <v>16.641238367248061</v>
      </c>
      <c r="C2941" s="44">
        <v>5.8531155488980398</v>
      </c>
      <c r="D2941" s="44">
        <v>0.68006807345606313</v>
      </c>
      <c r="E2941" s="44">
        <v>3.4350479778185168</v>
      </c>
    </row>
    <row r="2942" spans="1:5">
      <c r="A2942" s="5">
        <v>2940</v>
      </c>
      <c r="B2942" s="44">
        <v>17.378113342108691</v>
      </c>
      <c r="C2942" s="44">
        <v>4.53561905596196</v>
      </c>
      <c r="D2942" s="44">
        <v>0.49552618770461299</v>
      </c>
      <c r="E2942" s="44">
        <v>3.4063101748009181</v>
      </c>
    </row>
    <row r="2943" spans="1:5">
      <c r="A2943" s="5">
        <v>2941</v>
      </c>
      <c r="B2943" s="44">
        <v>17.252509922757032</v>
      </c>
      <c r="C2943" s="44">
        <v>4.7548967888917684</v>
      </c>
      <c r="D2943" s="44">
        <v>0.32257267126739181</v>
      </c>
      <c r="E2943" s="44">
        <v>3.372518899970983</v>
      </c>
    </row>
    <row r="2944" spans="1:5">
      <c r="A2944" s="5">
        <v>2942</v>
      </c>
      <c r="B2944" s="44">
        <v>15.90714595705027</v>
      </c>
      <c r="C2944" s="44">
        <v>4.5350557905703566</v>
      </c>
      <c r="D2944" s="44">
        <v>0.31614645371123751</v>
      </c>
      <c r="E2944" s="44">
        <v>3.7040735441319761</v>
      </c>
    </row>
    <row r="2945" spans="1:5">
      <c r="A2945" s="5">
        <v>2943</v>
      </c>
      <c r="B2945" s="44">
        <v>14.382786325288</v>
      </c>
      <c r="C2945" s="44">
        <v>4.6692646508449016</v>
      </c>
      <c r="D2945" s="44">
        <v>0.3054876711758906</v>
      </c>
      <c r="E2945" s="44">
        <v>3.7777183191117318</v>
      </c>
    </row>
    <row r="2946" spans="1:5">
      <c r="A2946" s="5">
        <v>2944</v>
      </c>
      <c r="B2946" s="44">
        <v>13.454472032269489</v>
      </c>
      <c r="C2946" s="44">
        <v>4.642147098851531</v>
      </c>
      <c r="D2946" s="44">
        <v>0.35351646510002732</v>
      </c>
      <c r="E2946" s="44">
        <v>3.478286998134263</v>
      </c>
    </row>
    <row r="2947" spans="1:5">
      <c r="A2947" s="5">
        <v>2945</v>
      </c>
      <c r="B2947" s="44">
        <v>12.732983524513831</v>
      </c>
      <c r="C2947" s="44">
        <v>4.4728248023977244</v>
      </c>
      <c r="D2947" s="44">
        <v>0.32873795974447728</v>
      </c>
      <c r="E2947" s="44">
        <v>4.2900296437429786</v>
      </c>
    </row>
    <row r="2948" spans="1:5">
      <c r="A2948" s="5">
        <v>2946</v>
      </c>
      <c r="B2948" s="44">
        <v>12.689221669712589</v>
      </c>
      <c r="C2948" s="44">
        <v>4.2110564393913039</v>
      </c>
      <c r="D2948" s="44">
        <v>0.31447215157527408</v>
      </c>
      <c r="E2948" s="44">
        <v>3.818365587366245</v>
      </c>
    </row>
    <row r="2949" spans="1:5">
      <c r="A2949" s="5">
        <v>2947</v>
      </c>
      <c r="B2949" s="44">
        <v>11.972008492446999</v>
      </c>
      <c r="C2949" s="44">
        <v>4.7133570579202493</v>
      </c>
      <c r="D2949" s="44">
        <v>0.33999471226384148</v>
      </c>
      <c r="E2949" s="44">
        <v>3.8685034550501172</v>
      </c>
    </row>
    <row r="2950" spans="1:5">
      <c r="A2950" s="5">
        <v>2948</v>
      </c>
      <c r="B2950" s="44">
        <v>12.052478321394981</v>
      </c>
      <c r="C2950" s="44">
        <v>4.5188495419123162</v>
      </c>
      <c r="D2950" s="44">
        <v>0.30677257228936522</v>
      </c>
      <c r="E2950" s="44">
        <v>3.6269261435833369</v>
      </c>
    </row>
    <row r="2951" spans="1:5">
      <c r="A2951" s="5">
        <v>2949</v>
      </c>
      <c r="B2951" s="44">
        <v>11.64879323596162</v>
      </c>
      <c r="C2951" s="44">
        <v>4.2437969162500284</v>
      </c>
      <c r="D2951" s="44">
        <v>0.344121968800983</v>
      </c>
      <c r="E2951" s="44">
        <v>3.5143458894006252</v>
      </c>
    </row>
    <row r="2952" spans="1:5">
      <c r="A2952" s="5">
        <v>2950</v>
      </c>
      <c r="B2952" s="44">
        <v>12.47736134231231</v>
      </c>
      <c r="C2952" s="44">
        <v>4.6005560537103447</v>
      </c>
      <c r="D2952" s="44">
        <v>0.33613710775743127</v>
      </c>
      <c r="E2952" s="44">
        <v>3.1345020972810982</v>
      </c>
    </row>
    <row r="2953" spans="1:5">
      <c r="A2953" s="5">
        <v>2951</v>
      </c>
      <c r="B2953" s="44">
        <v>12.2538318806882</v>
      </c>
      <c r="C2953" s="44">
        <v>4.5259884301489492</v>
      </c>
      <c r="D2953" s="44">
        <v>0.33298090818731069</v>
      </c>
      <c r="E2953" s="44">
        <v>2.9506963556567949</v>
      </c>
    </row>
    <row r="2954" spans="1:5">
      <c r="A2954" s="5">
        <v>2952</v>
      </c>
      <c r="B2954" s="44">
        <v>12.47059412700159</v>
      </c>
      <c r="C2954" s="44">
        <v>4.7822604430082407</v>
      </c>
      <c r="D2954" s="44">
        <v>0.30927719247375768</v>
      </c>
      <c r="E2954" s="44">
        <v>2.8391321137838799</v>
      </c>
    </row>
    <row r="2955" spans="1:5">
      <c r="A2955" s="5">
        <v>2953</v>
      </c>
      <c r="B2955" s="44">
        <v>13.044520206079349</v>
      </c>
      <c r="C2955" s="44">
        <v>4.7275980994910132</v>
      </c>
      <c r="D2955" s="44">
        <v>0.32327931173031083</v>
      </c>
      <c r="E2955" s="44">
        <v>2.6758159821951519</v>
      </c>
    </row>
    <row r="2956" spans="1:5">
      <c r="A2956" s="5">
        <v>2954</v>
      </c>
      <c r="B2956" s="44">
        <v>12.21527010871578</v>
      </c>
      <c r="C2956" s="44">
        <v>4.8660003347554666</v>
      </c>
      <c r="D2956" s="44">
        <v>0.3283149775414278</v>
      </c>
      <c r="E2956" s="44">
        <v>2.5248462648449199</v>
      </c>
    </row>
    <row r="2957" spans="1:5">
      <c r="A2957" s="5">
        <v>2955</v>
      </c>
      <c r="B2957" s="44">
        <v>12.070399000583301</v>
      </c>
      <c r="C2957" s="44">
        <v>4.6241701426145214</v>
      </c>
      <c r="D2957" s="44">
        <v>0.36085180028135849</v>
      </c>
      <c r="E2957" s="44">
        <v>2.7904622797987728</v>
      </c>
    </row>
    <row r="2958" spans="1:5">
      <c r="A2958" s="5">
        <v>2956</v>
      </c>
      <c r="B2958" s="44">
        <v>12.65640225111261</v>
      </c>
      <c r="C2958" s="44">
        <v>4.7439174057087774</v>
      </c>
      <c r="D2958" s="44">
        <v>0.33292077799311071</v>
      </c>
      <c r="E2958" s="44">
        <v>2.5724099215502689</v>
      </c>
    </row>
    <row r="2959" spans="1:5">
      <c r="A2959" s="5">
        <v>2957</v>
      </c>
      <c r="B2959" s="44">
        <v>12.403148953541571</v>
      </c>
      <c r="C2959" s="44">
        <v>4.7116377295508514</v>
      </c>
      <c r="D2959" s="44">
        <v>0.45972527323378759</v>
      </c>
      <c r="E2959" s="44">
        <v>2.684969416297494</v>
      </c>
    </row>
    <row r="2960" spans="1:5">
      <c r="A2960" s="5">
        <v>2958</v>
      </c>
      <c r="B2960" s="44">
        <v>12.988489440569561</v>
      </c>
      <c r="C2960" s="44">
        <v>4.8870480962829319</v>
      </c>
      <c r="D2960" s="44">
        <v>0.52291294839664804</v>
      </c>
      <c r="E2960" s="44">
        <v>2.2423322859892139</v>
      </c>
    </row>
    <row r="2961" spans="1:5">
      <c r="A2961" s="5">
        <v>2959</v>
      </c>
      <c r="B2961" s="44">
        <v>13.09705633981245</v>
      </c>
      <c r="C2961" s="44">
        <v>5.2270695111586676</v>
      </c>
      <c r="D2961" s="44">
        <v>0.60944649792383032</v>
      </c>
      <c r="E2961" s="44">
        <v>2.7189669994799912</v>
      </c>
    </row>
    <row r="2962" spans="1:5">
      <c r="A2962" s="5">
        <v>2960</v>
      </c>
      <c r="B2962" s="44">
        <v>13.86385140158292</v>
      </c>
      <c r="C2962" s="44">
        <v>5.8297004534240493</v>
      </c>
      <c r="D2962" s="44">
        <v>0.67312088375777501</v>
      </c>
      <c r="E2962" s="44">
        <v>3.176031088888807</v>
      </c>
    </row>
    <row r="2963" spans="1:5">
      <c r="A2963" s="5">
        <v>2961</v>
      </c>
      <c r="B2963" s="44">
        <v>14.783991887926801</v>
      </c>
      <c r="C2963" s="44">
        <v>6.0087185961934111</v>
      </c>
      <c r="D2963" s="44">
        <v>0.66772425554880765</v>
      </c>
      <c r="E2963" s="44">
        <v>3.4952262927798952</v>
      </c>
    </row>
    <row r="2964" spans="1:5">
      <c r="A2964" s="5">
        <v>2962</v>
      </c>
      <c r="B2964" s="44">
        <v>16.146916344380109</v>
      </c>
      <c r="C2964" s="44">
        <v>5.1972049409123207</v>
      </c>
      <c r="D2964" s="44">
        <v>0.54643748743839415</v>
      </c>
      <c r="E2964" s="44">
        <v>3.759236479591904</v>
      </c>
    </row>
    <row r="2965" spans="1:5">
      <c r="A2965" s="5">
        <v>2963</v>
      </c>
      <c r="B2965" s="44">
        <v>16.617663415620569</v>
      </c>
      <c r="C2965" s="44">
        <v>4.3429465730963317</v>
      </c>
      <c r="D2965" s="44">
        <v>0.34813734302067112</v>
      </c>
      <c r="E2965" s="44">
        <v>4.2963081473959557</v>
      </c>
    </row>
    <row r="2966" spans="1:5">
      <c r="A2966" s="5">
        <v>2964</v>
      </c>
      <c r="B2966" s="44">
        <v>17.98343852681521</v>
      </c>
      <c r="C2966" s="44">
        <v>4.8751669033727936</v>
      </c>
      <c r="D2966" s="44">
        <v>0.30130155794794777</v>
      </c>
      <c r="E2966" s="44">
        <v>4.3393043492851504</v>
      </c>
    </row>
    <row r="2967" spans="1:5">
      <c r="A2967" s="5">
        <v>2965</v>
      </c>
      <c r="B2967" s="44">
        <v>16.736372854354389</v>
      </c>
      <c r="C2967" s="44">
        <v>4.4874633114713536</v>
      </c>
      <c r="D2967" s="44">
        <v>0.33904741081238859</v>
      </c>
      <c r="E2967" s="44">
        <v>4.2311756709593924</v>
      </c>
    </row>
    <row r="2968" spans="1:5">
      <c r="A2968" s="5">
        <v>2966</v>
      </c>
      <c r="B2968" s="44">
        <v>15.73684382735933</v>
      </c>
      <c r="C2968" s="44">
        <v>4.5577243501739293</v>
      </c>
      <c r="D2968" s="44">
        <v>0.27937262402288859</v>
      </c>
      <c r="E2968" s="44">
        <v>3.9274550483156161</v>
      </c>
    </row>
    <row r="2969" spans="1:5">
      <c r="A2969" s="5">
        <v>2967</v>
      </c>
      <c r="B2969" s="44">
        <v>15.006045673090609</v>
      </c>
      <c r="C2969" s="44">
        <v>4.7861561798104209</v>
      </c>
      <c r="D2969" s="44">
        <v>0.33157353399709821</v>
      </c>
      <c r="E2969" s="44">
        <v>4.2151138012307312</v>
      </c>
    </row>
    <row r="2970" spans="1:5">
      <c r="A2970" s="5">
        <v>2968</v>
      </c>
      <c r="B2970" s="44">
        <v>13.882999599860369</v>
      </c>
      <c r="C2970" s="44">
        <v>4.7330540937657224</v>
      </c>
      <c r="D2970" s="44">
        <v>0.34568660339217983</v>
      </c>
      <c r="E2970" s="44">
        <v>4.2417240041409539</v>
      </c>
    </row>
    <row r="2971" spans="1:5">
      <c r="A2971" s="5">
        <v>2969</v>
      </c>
      <c r="B2971" s="44">
        <v>12.855916595875019</v>
      </c>
      <c r="C2971" s="44">
        <v>4.3405114200760888</v>
      </c>
      <c r="D2971" s="44">
        <v>0.31130384130985123</v>
      </c>
      <c r="E2971" s="44">
        <v>4.2575277020283337</v>
      </c>
    </row>
    <row r="2972" spans="1:5">
      <c r="A2972" s="5">
        <v>2970</v>
      </c>
      <c r="B2972" s="44">
        <v>11.97034168359443</v>
      </c>
      <c r="C2972" s="44">
        <v>4.6009357361563223</v>
      </c>
      <c r="D2972" s="44">
        <v>0.28468092907310449</v>
      </c>
      <c r="E2972" s="44">
        <v>3.7760903701932831</v>
      </c>
    </row>
    <row r="2973" spans="1:5">
      <c r="A2973" s="5">
        <v>2971</v>
      </c>
      <c r="B2973" s="44">
        <v>12.35139296323347</v>
      </c>
      <c r="C2973" s="44">
        <v>4.4257389514633658</v>
      </c>
      <c r="D2973" s="44">
        <v>0.32284037292009288</v>
      </c>
      <c r="E2973" s="44">
        <v>3.3128970553219661</v>
      </c>
    </row>
    <row r="2974" spans="1:5">
      <c r="A2974" s="5">
        <v>2972</v>
      </c>
      <c r="B2974" s="44">
        <v>12.02701209056157</v>
      </c>
      <c r="C2974" s="44">
        <v>4.6141661679037878</v>
      </c>
      <c r="D2974" s="44">
        <v>0.31161954611774523</v>
      </c>
      <c r="E2974" s="44">
        <v>3.14553074773566</v>
      </c>
    </row>
    <row r="2975" spans="1:5">
      <c r="A2975" s="5">
        <v>2973</v>
      </c>
      <c r="B2975" s="44">
        <v>12.03761119216612</v>
      </c>
      <c r="C2975" s="44">
        <v>4.5723098308706289</v>
      </c>
      <c r="D2975" s="44">
        <v>0.32483353514674151</v>
      </c>
      <c r="E2975" s="44">
        <v>3.3223242218821278</v>
      </c>
    </row>
    <row r="2976" spans="1:5">
      <c r="A2976" s="5">
        <v>2974</v>
      </c>
      <c r="B2976" s="44">
        <v>11.85450417598234</v>
      </c>
      <c r="C2976" s="44">
        <v>4.4253212203293977</v>
      </c>
      <c r="D2976" s="44">
        <v>0.35192929637557668</v>
      </c>
      <c r="E2976" s="44">
        <v>2.834628563727208</v>
      </c>
    </row>
    <row r="2977" spans="1:5">
      <c r="A2977" s="5">
        <v>2975</v>
      </c>
      <c r="B2977" s="44">
        <v>12.403724200671</v>
      </c>
      <c r="C2977" s="44">
        <v>4.3321656781426574</v>
      </c>
      <c r="D2977" s="44">
        <v>0.3191083650852572</v>
      </c>
      <c r="E2977" s="44">
        <v>2.7909150359973811</v>
      </c>
    </row>
    <row r="2978" spans="1:5">
      <c r="A2978" s="5">
        <v>2976</v>
      </c>
      <c r="B2978" s="44">
        <v>12.2370643522199</v>
      </c>
      <c r="C2978" s="44">
        <v>4.4789735328386469</v>
      </c>
      <c r="D2978" s="44">
        <v>0.3487994462966898</v>
      </c>
      <c r="E2978" s="44">
        <v>2.5553304940666259</v>
      </c>
    </row>
    <row r="2979" spans="1:5">
      <c r="A2979" s="5">
        <v>2977</v>
      </c>
      <c r="B2979" s="44">
        <v>12.741497452895089</v>
      </c>
      <c r="C2979" s="44">
        <v>4.3824340473052761</v>
      </c>
      <c r="D2979" s="44">
        <v>0.32129836877131379</v>
      </c>
      <c r="E2979" s="44">
        <v>2.3562583531049688</v>
      </c>
    </row>
    <row r="2980" spans="1:5">
      <c r="A2980" s="5">
        <v>2978</v>
      </c>
      <c r="B2980" s="44">
        <v>11.89311188259202</v>
      </c>
      <c r="C2980" s="44">
        <v>4.8467996958768156</v>
      </c>
      <c r="D2980" s="44">
        <v>0.33493576671983782</v>
      </c>
      <c r="E2980" s="44">
        <v>2.4342850583888511</v>
      </c>
    </row>
    <row r="2981" spans="1:5">
      <c r="A2981" s="5">
        <v>2979</v>
      </c>
      <c r="B2981" s="44">
        <v>12.467758996870471</v>
      </c>
      <c r="C2981" s="44">
        <v>4.5040373142315584</v>
      </c>
      <c r="D2981" s="44">
        <v>0.41772414374410421</v>
      </c>
      <c r="E2981" s="44">
        <v>2.7330815452828969</v>
      </c>
    </row>
    <row r="2982" spans="1:5">
      <c r="A2982" s="5">
        <v>2980</v>
      </c>
      <c r="B2982" s="44">
        <v>11.8659962464857</v>
      </c>
      <c r="C2982" s="44">
        <v>5.4690233232236469</v>
      </c>
      <c r="D2982" s="44">
        <v>0.61454868059609535</v>
      </c>
      <c r="E2982" s="44">
        <v>2.204563729765344</v>
      </c>
    </row>
    <row r="2983" spans="1:5">
      <c r="A2983" s="5">
        <v>2981</v>
      </c>
      <c r="B2983" s="44">
        <v>12.24966810407718</v>
      </c>
      <c r="C2983" s="44">
        <v>5.9775454305045486</v>
      </c>
      <c r="D2983" s="44">
        <v>0.71253979664167089</v>
      </c>
      <c r="E2983" s="44">
        <v>2.4200216415112972</v>
      </c>
    </row>
    <row r="2984" spans="1:5">
      <c r="A2984" s="5">
        <v>2982</v>
      </c>
      <c r="B2984" s="44">
        <v>12.273891017175499</v>
      </c>
      <c r="C2984" s="44">
        <v>7.0528599842316613</v>
      </c>
      <c r="D2984" s="44">
        <v>0.85067187692499147</v>
      </c>
      <c r="E2984" s="44">
        <v>2.462003585896555</v>
      </c>
    </row>
    <row r="2985" spans="1:5">
      <c r="A2985" s="5">
        <v>2983</v>
      </c>
      <c r="B2985" s="44">
        <v>12.84990170795102</v>
      </c>
      <c r="C2985" s="44">
        <v>7.6628905227584028</v>
      </c>
      <c r="D2985" s="44">
        <v>0.87561568560367387</v>
      </c>
      <c r="E2985" s="44">
        <v>2.5127159761323918</v>
      </c>
    </row>
    <row r="2986" spans="1:5">
      <c r="A2986" s="5">
        <v>2984</v>
      </c>
      <c r="B2986" s="44">
        <v>13.619142467049301</v>
      </c>
      <c r="C2986" s="44">
        <v>7.8445142450151293</v>
      </c>
      <c r="D2986" s="44">
        <v>0.91668568519248084</v>
      </c>
      <c r="E2986" s="44">
        <v>2.9544337972352199</v>
      </c>
    </row>
    <row r="2987" spans="1:5">
      <c r="A2987" s="5">
        <v>2985</v>
      </c>
      <c r="B2987" s="44">
        <v>14.1446033763344</v>
      </c>
      <c r="C2987" s="44">
        <v>7.8474501245072306</v>
      </c>
      <c r="D2987" s="44">
        <v>0.88376288187049878</v>
      </c>
      <c r="E2987" s="44">
        <v>3.172567252629829</v>
      </c>
    </row>
    <row r="2988" spans="1:5">
      <c r="A2988" s="5">
        <v>2986</v>
      </c>
      <c r="B2988" s="44">
        <v>15.741769852954249</v>
      </c>
      <c r="C2988" s="44">
        <v>7.0033061456820924</v>
      </c>
      <c r="D2988" s="44">
        <v>0.82424559525402663</v>
      </c>
      <c r="E2988" s="44">
        <v>3.5790469707606678</v>
      </c>
    </row>
    <row r="2989" spans="1:5">
      <c r="A2989" s="5">
        <v>2987</v>
      </c>
      <c r="B2989" s="44">
        <v>16.43484408940521</v>
      </c>
      <c r="C2989" s="44">
        <v>4.9132448671836197</v>
      </c>
      <c r="D2989" s="44">
        <v>0.6029696740858338</v>
      </c>
      <c r="E2989" s="44">
        <v>3.655149530374338</v>
      </c>
    </row>
    <row r="2990" spans="1:5">
      <c r="A2990" s="5">
        <v>2988</v>
      </c>
      <c r="B2990" s="44">
        <v>16.886470235183111</v>
      </c>
      <c r="C2990" s="44">
        <v>4.857536982405489</v>
      </c>
      <c r="D2990" s="44">
        <v>0.28734636667486818</v>
      </c>
      <c r="E2990" s="44">
        <v>4.4355557612536201</v>
      </c>
    </row>
    <row r="2991" spans="1:5">
      <c r="A2991" s="5">
        <v>2989</v>
      </c>
      <c r="B2991" s="44">
        <v>16.55022254942331</v>
      </c>
      <c r="C2991" s="44">
        <v>4.5328085703837946</v>
      </c>
      <c r="D2991" s="44">
        <v>0.31231306061493669</v>
      </c>
      <c r="E2991" s="44">
        <v>4.5802164642755514</v>
      </c>
    </row>
    <row r="2992" spans="1:5">
      <c r="A2992" s="5">
        <v>2990</v>
      </c>
      <c r="B2992" s="44">
        <v>15.422175566632889</v>
      </c>
      <c r="C2992" s="44">
        <v>4.6462891655470706</v>
      </c>
      <c r="D2992" s="44">
        <v>0.32212003174346659</v>
      </c>
      <c r="E2992" s="44">
        <v>5.3820740953233779</v>
      </c>
    </row>
    <row r="2993" spans="1:5">
      <c r="A2993" s="5">
        <v>2991</v>
      </c>
      <c r="B2993" s="44">
        <v>14.524739096787449</v>
      </c>
      <c r="C2993" s="44">
        <v>4.6839131280672488</v>
      </c>
      <c r="D2993" s="44">
        <v>0.31175143849693931</v>
      </c>
      <c r="E2993" s="44">
        <v>6.2020156675521054</v>
      </c>
    </row>
    <row r="2994" spans="1:5">
      <c r="A2994" s="5">
        <v>2992</v>
      </c>
      <c r="B2994" s="44">
        <v>13.59953343317367</v>
      </c>
      <c r="C2994" s="44">
        <v>4.4060114573543121</v>
      </c>
      <c r="D2994" s="44">
        <v>0.34619886280472739</v>
      </c>
      <c r="E2994" s="44">
        <v>6.5604887631818638</v>
      </c>
    </row>
    <row r="2995" spans="1:5">
      <c r="A2995" s="5">
        <v>2993</v>
      </c>
      <c r="B2995" s="44">
        <v>12.143273161558151</v>
      </c>
      <c r="C2995" s="44">
        <v>4.2259901696039357</v>
      </c>
      <c r="D2995" s="44">
        <v>0.32439262245659428</v>
      </c>
      <c r="E2995" s="44">
        <v>5.5320959301079027</v>
      </c>
    </row>
    <row r="2996" spans="1:5">
      <c r="A2996" s="5">
        <v>2994</v>
      </c>
      <c r="B2996" s="44">
        <v>11.56488645722351</v>
      </c>
      <c r="C2996" s="44">
        <v>4.5612564929254527</v>
      </c>
      <c r="D2996" s="44">
        <v>0.34544548560465282</v>
      </c>
      <c r="E2996" s="44">
        <v>4.3832948671833689</v>
      </c>
    </row>
    <row r="2997" spans="1:5">
      <c r="A2997" s="5">
        <v>2995</v>
      </c>
      <c r="B2997" s="44">
        <v>11.955299603019281</v>
      </c>
      <c r="C2997" s="44">
        <v>4.5193243469662088</v>
      </c>
      <c r="D2997" s="44">
        <v>0.34606952236501898</v>
      </c>
      <c r="E2997" s="44">
        <v>4.1075238980799877</v>
      </c>
    </row>
    <row r="2998" spans="1:5">
      <c r="A2998" s="5">
        <v>2996</v>
      </c>
      <c r="B2998" s="44">
        <v>11.78125772738538</v>
      </c>
      <c r="C2998" s="44">
        <v>4.6703169350580023</v>
      </c>
      <c r="D2998" s="44">
        <v>0.32103102238143749</v>
      </c>
      <c r="E2998" s="44">
        <v>3.7985707886575</v>
      </c>
    </row>
    <row r="2999" spans="1:5">
      <c r="A2999" s="5">
        <v>2997</v>
      </c>
      <c r="B2999" s="44">
        <v>11.953006702713759</v>
      </c>
      <c r="C2999" s="44">
        <v>4.7829658085746329</v>
      </c>
      <c r="D2999" s="44">
        <v>0.3324265450726841</v>
      </c>
      <c r="E2999" s="44">
        <v>3.6281554899565172</v>
      </c>
    </row>
    <row r="3000" spans="1:5">
      <c r="A3000" s="5">
        <v>2998</v>
      </c>
      <c r="B3000" s="44">
        <v>11.927324444272839</v>
      </c>
      <c r="C3000" s="44">
        <v>4.3225803582180706</v>
      </c>
      <c r="D3000" s="44">
        <v>0.33678599721721658</v>
      </c>
      <c r="E3000" s="44">
        <v>3.154135991003967</v>
      </c>
    </row>
    <row r="3001" spans="1:5">
      <c r="A3001" s="5">
        <v>2999</v>
      </c>
      <c r="B3001" s="44">
        <v>12.02211812061892</v>
      </c>
      <c r="C3001" s="44">
        <v>4.5181743896273332</v>
      </c>
      <c r="D3001" s="44">
        <v>0.3340900472420828</v>
      </c>
      <c r="E3001" s="44">
        <v>2.93724321472309</v>
      </c>
    </row>
    <row r="3002" spans="1:5">
      <c r="A3002" s="5">
        <v>3000</v>
      </c>
      <c r="B3002" s="44">
        <v>12.062644777630601</v>
      </c>
      <c r="C3002" s="44">
        <v>4.7234060679528937</v>
      </c>
      <c r="D3002" s="44">
        <v>0.35286199890340592</v>
      </c>
      <c r="E3002" s="44">
        <v>2.8098563713550111</v>
      </c>
    </row>
    <row r="3003" spans="1:5">
      <c r="A3003" s="5">
        <v>3001</v>
      </c>
      <c r="B3003" s="44">
        <v>12.86579531740052</v>
      </c>
      <c r="C3003" s="44">
        <v>4.3635078302122636</v>
      </c>
      <c r="D3003" s="44">
        <v>0.34380791472289962</v>
      </c>
      <c r="E3003" s="44">
        <v>2.387049055440464</v>
      </c>
    </row>
    <row r="3004" spans="1:5">
      <c r="A3004" s="5">
        <v>3002</v>
      </c>
      <c r="B3004" s="44">
        <v>12.59796971141396</v>
      </c>
      <c r="C3004" s="44">
        <v>4.3989954260569526</v>
      </c>
      <c r="D3004" s="44">
        <v>0.3419955382534372</v>
      </c>
      <c r="E3004" s="44">
        <v>2.258043679750259</v>
      </c>
    </row>
    <row r="3005" spans="1:5">
      <c r="A3005" s="5">
        <v>3003</v>
      </c>
      <c r="B3005" s="44">
        <v>12.509930071561969</v>
      </c>
      <c r="C3005" s="44">
        <v>4.4761084127133861</v>
      </c>
      <c r="D3005" s="44">
        <v>0.31292318440336869</v>
      </c>
      <c r="E3005" s="44">
        <v>2.6702815034676619</v>
      </c>
    </row>
    <row r="3006" spans="1:5">
      <c r="A3006" s="5">
        <v>3004</v>
      </c>
      <c r="B3006" s="44">
        <v>11.914508585084279</v>
      </c>
      <c r="C3006" s="44">
        <v>4.3126915424642576</v>
      </c>
      <c r="D3006" s="44">
        <v>0.31839199381521599</v>
      </c>
      <c r="E3006" s="44">
        <v>2.4316801297233952</v>
      </c>
    </row>
    <row r="3007" spans="1:5">
      <c r="A3007" s="5">
        <v>3005</v>
      </c>
      <c r="B3007" s="44">
        <v>12.21672231530404</v>
      </c>
      <c r="C3007" s="44">
        <v>4.3307198761499794</v>
      </c>
      <c r="D3007" s="44">
        <v>0.44986430760189228</v>
      </c>
      <c r="E3007" s="44">
        <v>2.7603406817250731</v>
      </c>
    </row>
    <row r="3008" spans="1:5">
      <c r="A3008" s="5">
        <v>3006</v>
      </c>
      <c r="B3008" s="44">
        <v>12.170797027686289</v>
      </c>
      <c r="C3008" s="44">
        <v>4.9541633186313954</v>
      </c>
      <c r="D3008" s="44">
        <v>0.47580535919946082</v>
      </c>
      <c r="E3008" s="44">
        <v>2.5957020722125348</v>
      </c>
    </row>
    <row r="3009" spans="1:5">
      <c r="A3009" s="5">
        <v>3007</v>
      </c>
      <c r="B3009" s="44">
        <v>12.606457898852151</v>
      </c>
      <c r="C3009" s="44">
        <v>5.5717609378829982</v>
      </c>
      <c r="D3009" s="44">
        <v>0.54126540213745611</v>
      </c>
      <c r="E3009" s="44">
        <v>2.445106400825833</v>
      </c>
    </row>
    <row r="3010" spans="1:5">
      <c r="A3010" s="5">
        <v>3008</v>
      </c>
      <c r="B3010" s="44">
        <v>11.945191053865599</v>
      </c>
      <c r="C3010" s="44">
        <v>5.5014438355399173</v>
      </c>
      <c r="D3010" s="44">
        <v>0.61130038728474323</v>
      </c>
      <c r="E3010" s="44">
        <v>2.4890799601123739</v>
      </c>
    </row>
    <row r="3011" spans="1:5">
      <c r="A3011" s="5">
        <v>3009</v>
      </c>
      <c r="B3011" s="44">
        <v>11.60544943657497</v>
      </c>
      <c r="C3011" s="44">
        <v>5.5978653625548596</v>
      </c>
      <c r="D3011" s="44">
        <v>0.55329353687333915</v>
      </c>
      <c r="E3011" s="44">
        <v>2.473138570068254</v>
      </c>
    </row>
    <row r="3012" spans="1:5">
      <c r="A3012" s="5">
        <v>3010</v>
      </c>
      <c r="B3012" s="44">
        <v>12.149449778413731</v>
      </c>
      <c r="C3012" s="44">
        <v>5.2165498860016584</v>
      </c>
      <c r="D3012" s="44">
        <v>0.51536093463570476</v>
      </c>
      <c r="E3012" s="44">
        <v>2.725549976672665</v>
      </c>
    </row>
    <row r="3013" spans="1:5">
      <c r="A3013" s="5">
        <v>3011</v>
      </c>
      <c r="B3013" s="44">
        <v>11.154808947509469</v>
      </c>
      <c r="C3013" s="44">
        <v>4.5046217278396208</v>
      </c>
      <c r="D3013" s="44">
        <v>0.43427659297020571</v>
      </c>
      <c r="E3013" s="44">
        <v>2.8913232455139499</v>
      </c>
    </row>
    <row r="3014" spans="1:5">
      <c r="A3014" s="5">
        <v>3012</v>
      </c>
      <c r="B3014" s="44">
        <v>11.976588648746411</v>
      </c>
      <c r="C3014" s="44">
        <v>4.3572268534985454</v>
      </c>
      <c r="D3014" s="44">
        <v>0.39716972683441187</v>
      </c>
      <c r="E3014" s="44">
        <v>3.3199559821992</v>
      </c>
    </row>
    <row r="3015" spans="1:5">
      <c r="A3015" s="5">
        <v>3013</v>
      </c>
      <c r="B3015" s="44">
        <v>11.60756611565955</v>
      </c>
      <c r="C3015" s="44">
        <v>4.8407547956671708</v>
      </c>
      <c r="D3015" s="44">
        <v>0.33671480160881623</v>
      </c>
      <c r="E3015" s="44">
        <v>2.9620550298962538</v>
      </c>
    </row>
    <row r="3016" spans="1:5">
      <c r="A3016" s="5">
        <v>3014</v>
      </c>
      <c r="B3016" s="44">
        <v>11.31364015487812</v>
      </c>
      <c r="C3016" s="44">
        <v>4.3455824962940701</v>
      </c>
      <c r="D3016" s="44">
        <v>0.35819764814392557</v>
      </c>
      <c r="E3016" s="44">
        <v>2.737039824046168</v>
      </c>
    </row>
    <row r="3017" spans="1:5">
      <c r="A3017" s="5">
        <v>3015</v>
      </c>
      <c r="B3017" s="44">
        <v>11.947950933265719</v>
      </c>
      <c r="C3017" s="44">
        <v>4.367131943512117</v>
      </c>
      <c r="D3017" s="44">
        <v>0.33217681336021387</v>
      </c>
      <c r="E3017" s="44">
        <v>2.752421519767168</v>
      </c>
    </row>
    <row r="3018" spans="1:5">
      <c r="A3018" s="5">
        <v>3016</v>
      </c>
      <c r="B3018" s="44">
        <v>11.60489021300344</v>
      </c>
      <c r="C3018" s="44">
        <v>4.6224049665545612</v>
      </c>
      <c r="D3018" s="44">
        <v>0.3406889952723885</v>
      </c>
      <c r="E3018" s="44">
        <v>3.0729237471145558</v>
      </c>
    </row>
    <row r="3019" spans="1:5">
      <c r="A3019" s="5">
        <v>3017</v>
      </c>
      <c r="B3019" s="44">
        <v>11.28016880021975</v>
      </c>
      <c r="C3019" s="44">
        <v>4.9360785686370159</v>
      </c>
      <c r="D3019" s="44">
        <v>0.30266596732128959</v>
      </c>
      <c r="E3019" s="44">
        <v>3.0410796386031529</v>
      </c>
    </row>
    <row r="3020" spans="1:5">
      <c r="A3020" s="5">
        <v>3018</v>
      </c>
      <c r="B3020" s="44">
        <v>11.15454620152865</v>
      </c>
      <c r="C3020" s="44">
        <v>4.7082236210684547</v>
      </c>
      <c r="D3020" s="44">
        <v>0.29281246175029269</v>
      </c>
      <c r="E3020" s="44">
        <v>2.8854236554499608</v>
      </c>
    </row>
    <row r="3021" spans="1:5">
      <c r="A3021" s="5">
        <v>3019</v>
      </c>
      <c r="B3021" s="44">
        <v>11.27737443584971</v>
      </c>
      <c r="C3021" s="44">
        <v>4.6946545147485113</v>
      </c>
      <c r="D3021" s="44">
        <v>0.33145686002516123</v>
      </c>
      <c r="E3021" s="44">
        <v>2.8185442225099742</v>
      </c>
    </row>
    <row r="3022" spans="1:5">
      <c r="A3022" s="5">
        <v>3020</v>
      </c>
      <c r="B3022" s="44">
        <v>11.69067428112171</v>
      </c>
      <c r="C3022" s="44">
        <v>4.4693039563387602</v>
      </c>
      <c r="D3022" s="44">
        <v>0.35187845137931578</v>
      </c>
      <c r="E3022" s="44">
        <v>2.5714045819217448</v>
      </c>
    </row>
    <row r="3023" spans="1:5">
      <c r="A3023" s="5">
        <v>3021</v>
      </c>
      <c r="B3023" s="44">
        <v>12.07325653825434</v>
      </c>
      <c r="C3023" s="44">
        <v>4.2839396731013357</v>
      </c>
      <c r="D3023" s="44">
        <v>0.3130169457032933</v>
      </c>
      <c r="E3023" s="44">
        <v>2.7761500592228958</v>
      </c>
    </row>
    <row r="3024" spans="1:5">
      <c r="A3024" s="5">
        <v>3022</v>
      </c>
      <c r="B3024" s="44">
        <v>12.44068780399774</v>
      </c>
      <c r="C3024" s="44">
        <v>4.5154624324264168</v>
      </c>
      <c r="D3024" s="44">
        <v>0.31033301280560399</v>
      </c>
      <c r="E3024" s="44">
        <v>2.6534766641444572</v>
      </c>
    </row>
    <row r="3025" spans="1:5">
      <c r="A3025" s="5">
        <v>3023</v>
      </c>
      <c r="B3025" s="44">
        <v>11.9745893313587</v>
      </c>
      <c r="C3025" s="44">
        <v>4.6740836888744566</v>
      </c>
      <c r="D3025" s="44">
        <v>0.33200261573496809</v>
      </c>
      <c r="E3025" s="44">
        <v>2.3863409672459222</v>
      </c>
    </row>
    <row r="3026" spans="1:5">
      <c r="A3026" s="5">
        <v>3024</v>
      </c>
      <c r="B3026" s="44">
        <v>12.49312301451676</v>
      </c>
      <c r="C3026" s="44">
        <v>4.4303029424583196</v>
      </c>
      <c r="D3026" s="44">
        <v>0.3293225643132992</v>
      </c>
      <c r="E3026" s="44">
        <v>2.5215462573131662</v>
      </c>
    </row>
    <row r="3027" spans="1:5">
      <c r="A3027" s="5">
        <v>3025</v>
      </c>
      <c r="B3027" s="44">
        <v>12.899801215654371</v>
      </c>
      <c r="C3027" s="44">
        <v>4.58819653902047</v>
      </c>
      <c r="D3027" s="44">
        <v>0.28625015985153218</v>
      </c>
      <c r="E3027" s="44">
        <v>2.477310243814407</v>
      </c>
    </row>
    <row r="3028" spans="1:5">
      <c r="A3028" s="5">
        <v>3026</v>
      </c>
      <c r="B3028" s="44">
        <v>12.19932336724295</v>
      </c>
      <c r="C3028" s="44">
        <v>4.558530826537579</v>
      </c>
      <c r="D3028" s="44">
        <v>0.37282752285830317</v>
      </c>
      <c r="E3028" s="44">
        <v>2.32465610545934</v>
      </c>
    </row>
    <row r="3029" spans="1:5">
      <c r="A3029" s="5">
        <v>3027</v>
      </c>
      <c r="B3029" s="44">
        <v>12.41689135000264</v>
      </c>
      <c r="C3029" s="44">
        <v>5.010546576339765</v>
      </c>
      <c r="D3029" s="44">
        <v>0.51339955666567272</v>
      </c>
      <c r="E3029" s="44">
        <v>2.3567361771021158</v>
      </c>
    </row>
    <row r="3030" spans="1:5">
      <c r="A3030" s="5">
        <v>3028</v>
      </c>
      <c r="B3030" s="44">
        <v>12.6620376548658</v>
      </c>
      <c r="C3030" s="44">
        <v>5.795827695373462</v>
      </c>
      <c r="D3030" s="44">
        <v>0.56903350825322696</v>
      </c>
      <c r="E3030" s="44">
        <v>2.6004920925871668</v>
      </c>
    </row>
    <row r="3031" spans="1:5">
      <c r="A3031" s="5">
        <v>3029</v>
      </c>
      <c r="B3031" s="44">
        <v>13.04673032990237</v>
      </c>
      <c r="C3031" s="44">
        <v>6.1599614186520064</v>
      </c>
      <c r="D3031" s="44">
        <v>0.58437135008211183</v>
      </c>
      <c r="E3031" s="44">
        <v>2.49501168571835</v>
      </c>
    </row>
    <row r="3032" spans="1:5">
      <c r="A3032" s="5">
        <v>3030</v>
      </c>
      <c r="B3032" s="44">
        <v>12.344065068852389</v>
      </c>
      <c r="C3032" s="44">
        <v>6.3501492070577186</v>
      </c>
      <c r="D3032" s="44">
        <v>0.65415647549023104</v>
      </c>
      <c r="E3032" s="44">
        <v>2.6228235310147898</v>
      </c>
    </row>
    <row r="3033" spans="1:5">
      <c r="A3033" s="5">
        <v>3031</v>
      </c>
      <c r="B3033" s="44">
        <v>12.460143053339999</v>
      </c>
      <c r="C3033" s="44">
        <v>6.6628871721742478</v>
      </c>
      <c r="D3033" s="44">
        <v>0.72453634996113603</v>
      </c>
      <c r="E3033" s="44">
        <v>2.4577799486203449</v>
      </c>
    </row>
    <row r="3034" spans="1:5">
      <c r="A3034" s="5">
        <v>3032</v>
      </c>
      <c r="B3034" s="44">
        <v>12.179827182011641</v>
      </c>
      <c r="C3034" s="44">
        <v>6.8026827313444773</v>
      </c>
      <c r="D3034" s="44">
        <v>0.68462650752575227</v>
      </c>
      <c r="E3034" s="44">
        <v>2.4767615002229251</v>
      </c>
    </row>
    <row r="3035" spans="1:5">
      <c r="A3035" s="5">
        <v>3033</v>
      </c>
      <c r="B3035" s="44">
        <v>12.34509673625535</v>
      </c>
      <c r="C3035" s="44">
        <v>6.8838970317250006</v>
      </c>
      <c r="D3035" s="44">
        <v>0.70798949931761257</v>
      </c>
      <c r="E3035" s="44">
        <v>2.3819023342630619</v>
      </c>
    </row>
    <row r="3036" spans="1:5">
      <c r="A3036" s="5">
        <v>3034</v>
      </c>
      <c r="B3036" s="44">
        <v>12.385812501606081</v>
      </c>
      <c r="C3036" s="44">
        <v>6.2716460956603086</v>
      </c>
      <c r="D3036" s="44">
        <v>0.69091751783556732</v>
      </c>
      <c r="E3036" s="44">
        <v>2.720963218533456</v>
      </c>
    </row>
    <row r="3037" spans="1:5">
      <c r="A3037" s="5">
        <v>3035</v>
      </c>
      <c r="B3037" s="44">
        <v>11.966387552409669</v>
      </c>
      <c r="C3037" s="44">
        <v>6.2935754701567168</v>
      </c>
      <c r="D3037" s="44">
        <v>0.59209081300171085</v>
      </c>
      <c r="E3037" s="44">
        <v>2.7396962148138999</v>
      </c>
    </row>
    <row r="3038" spans="1:5">
      <c r="A3038" s="5">
        <v>3036</v>
      </c>
      <c r="B3038" s="44">
        <v>11.595261591863091</v>
      </c>
      <c r="C3038" s="44">
        <v>5.5387458608522451</v>
      </c>
      <c r="D3038" s="44">
        <v>0.50471812006510153</v>
      </c>
      <c r="E3038" s="44">
        <v>2.838056580529281</v>
      </c>
    </row>
    <row r="3039" spans="1:5">
      <c r="A3039" s="5">
        <v>3037</v>
      </c>
      <c r="B3039" s="44">
        <v>11.849967043905639</v>
      </c>
      <c r="C3039" s="44">
        <v>5.0309396499955197</v>
      </c>
      <c r="D3039" s="44">
        <v>0.43880540144414942</v>
      </c>
      <c r="E3039" s="44">
        <v>2.8082854776358088</v>
      </c>
    </row>
    <row r="3040" spans="1:5">
      <c r="A3040" s="5">
        <v>3038</v>
      </c>
      <c r="B3040" s="44">
        <v>11.90882828365026</v>
      </c>
      <c r="C3040" s="44">
        <v>4.7931143290790992</v>
      </c>
      <c r="D3040" s="44">
        <v>0.35043640888192351</v>
      </c>
      <c r="E3040" s="44">
        <v>2.9132372609114849</v>
      </c>
    </row>
    <row r="3041" spans="1:5">
      <c r="A3041" s="5">
        <v>3039</v>
      </c>
      <c r="B3041" s="44">
        <v>12.406668599306981</v>
      </c>
      <c r="C3041" s="44">
        <v>4.8121934576564813</v>
      </c>
      <c r="D3041" s="44">
        <v>0.34223991769082412</v>
      </c>
      <c r="E3041" s="44">
        <v>2.866468305990364</v>
      </c>
    </row>
    <row r="3042" spans="1:5">
      <c r="A3042" s="5">
        <v>3040</v>
      </c>
      <c r="B3042" s="44">
        <v>11.92289793161663</v>
      </c>
      <c r="C3042" s="44">
        <v>4.5857180008728156</v>
      </c>
      <c r="D3042" s="44">
        <v>0.35421355075780159</v>
      </c>
      <c r="E3042" s="44">
        <v>2.891252874002924</v>
      </c>
    </row>
    <row r="3043" spans="1:5">
      <c r="A3043" s="5">
        <v>3041</v>
      </c>
      <c r="B3043" s="44">
        <v>12.12773859034354</v>
      </c>
      <c r="C3043" s="44">
        <v>4.6451434731207604</v>
      </c>
      <c r="D3043" s="44">
        <v>0.3390350546163956</v>
      </c>
      <c r="E3043" s="44">
        <v>2.6587164640014049</v>
      </c>
    </row>
    <row r="3044" spans="1:5">
      <c r="A3044" s="5">
        <v>3042</v>
      </c>
      <c r="B3044" s="44">
        <v>11.97034605787216</v>
      </c>
      <c r="C3044" s="44">
        <v>4.7373158100856481</v>
      </c>
      <c r="D3044" s="44">
        <v>0.32590453003859471</v>
      </c>
      <c r="E3044" s="44">
        <v>2.6825948032456322</v>
      </c>
    </row>
    <row r="3045" spans="1:5">
      <c r="A3045" s="5">
        <v>3043</v>
      </c>
      <c r="B3045" s="44">
        <v>11.959368353370589</v>
      </c>
      <c r="C3045" s="44">
        <v>4.6525860217159893</v>
      </c>
      <c r="D3045" s="44">
        <v>0.30986548610042652</v>
      </c>
      <c r="E3045" s="44">
        <v>2.7845483229633818</v>
      </c>
    </row>
    <row r="3046" spans="1:5">
      <c r="A3046" s="5">
        <v>3044</v>
      </c>
      <c r="B3046" s="44">
        <v>12.18196818005746</v>
      </c>
      <c r="C3046" s="44">
        <v>4.4148706858546456</v>
      </c>
      <c r="D3046" s="44">
        <v>0.32887892744735531</v>
      </c>
      <c r="E3046" s="44">
        <v>2.797398212290509</v>
      </c>
    </row>
    <row r="3047" spans="1:5">
      <c r="A3047" s="5">
        <v>3045</v>
      </c>
      <c r="B3047" s="44">
        <v>12.46357401534687</v>
      </c>
      <c r="C3047" s="44">
        <v>4.41165891444109</v>
      </c>
      <c r="D3047" s="44">
        <v>0.32261936915902478</v>
      </c>
      <c r="E3047" s="44">
        <v>2.596312709867473</v>
      </c>
    </row>
    <row r="3048" spans="1:5">
      <c r="A3048" s="5">
        <v>3046</v>
      </c>
      <c r="B3048" s="44">
        <v>12.50771064498859</v>
      </c>
      <c r="C3048" s="44">
        <v>4.5692514716401904</v>
      </c>
      <c r="D3048" s="44">
        <v>0.31474562767349912</v>
      </c>
      <c r="E3048" s="44">
        <v>2.386883616788952</v>
      </c>
    </row>
    <row r="3049" spans="1:5">
      <c r="A3049" s="5">
        <v>3047</v>
      </c>
      <c r="B3049" s="44">
        <v>12.40773055226143</v>
      </c>
      <c r="C3049" s="44">
        <v>4.3968180773225836</v>
      </c>
      <c r="D3049" s="44">
        <v>0.31379587095126588</v>
      </c>
      <c r="E3049" s="44">
        <v>2.5216476604029512</v>
      </c>
    </row>
    <row r="3050" spans="1:5">
      <c r="A3050" s="5">
        <v>3048</v>
      </c>
      <c r="B3050" s="44">
        <v>12.06198889376517</v>
      </c>
      <c r="C3050" s="44">
        <v>4.6867166438184071</v>
      </c>
      <c r="D3050" s="44">
        <v>0.33865618045157131</v>
      </c>
      <c r="E3050" s="44">
        <v>2.384027355942262</v>
      </c>
    </row>
    <row r="3051" spans="1:5">
      <c r="A3051" s="5">
        <v>3049</v>
      </c>
      <c r="B3051" s="44">
        <v>11.643401790364569</v>
      </c>
      <c r="C3051" s="44">
        <v>4.5233076961756353</v>
      </c>
      <c r="D3051" s="44">
        <v>0.39861565267611521</v>
      </c>
      <c r="E3051" s="44">
        <v>2.3971726921925511</v>
      </c>
    </row>
    <row r="3052" spans="1:5">
      <c r="A3052" s="5">
        <v>3050</v>
      </c>
      <c r="B3052" s="44">
        <v>12.090446861145759</v>
      </c>
      <c r="C3052" s="44">
        <v>5.075177599945297</v>
      </c>
      <c r="D3052" s="44">
        <v>0.51672600301731453</v>
      </c>
      <c r="E3052" s="44">
        <v>2.609780736731715</v>
      </c>
    </row>
    <row r="3053" spans="1:5">
      <c r="A3053" s="5">
        <v>3051</v>
      </c>
      <c r="B3053" s="44">
        <v>11.82426381532821</v>
      </c>
      <c r="C3053" s="44">
        <v>5.8566126357127262</v>
      </c>
      <c r="D3053" s="44">
        <v>0.58623924333736932</v>
      </c>
      <c r="E3053" s="44">
        <v>2.5919062669339001</v>
      </c>
    </row>
    <row r="3054" spans="1:5">
      <c r="A3054" s="5">
        <v>3052</v>
      </c>
      <c r="B3054" s="44">
        <v>12.86619727381238</v>
      </c>
      <c r="C3054" s="44">
        <v>6.4459942312146126</v>
      </c>
      <c r="D3054" s="44">
        <v>0.71071976425302208</v>
      </c>
      <c r="E3054" s="44">
        <v>2.5193972510728071</v>
      </c>
    </row>
    <row r="3055" spans="1:5">
      <c r="A3055" s="5">
        <v>3053</v>
      </c>
      <c r="B3055" s="44">
        <v>12.01057550914202</v>
      </c>
      <c r="C3055" s="44">
        <v>10.31701749982294</v>
      </c>
      <c r="D3055" s="44">
        <v>1.220784136182109</v>
      </c>
      <c r="E3055" s="44">
        <v>2.600136360105735</v>
      </c>
    </row>
    <row r="3056" spans="1:5">
      <c r="A3056" s="5">
        <v>3054</v>
      </c>
      <c r="B3056" s="44">
        <v>12.47862207958989</v>
      </c>
      <c r="C3056" s="44">
        <v>11.845442191930919</v>
      </c>
      <c r="D3056" s="44">
        <v>1.393746634807693</v>
      </c>
      <c r="E3056" s="44">
        <v>2.4139413482997232</v>
      </c>
    </row>
    <row r="3057" spans="1:5">
      <c r="A3057" s="5">
        <v>3055</v>
      </c>
      <c r="B3057" s="44">
        <v>13.056061488696299</v>
      </c>
      <c r="C3057" s="44">
        <v>12.38355900720491</v>
      </c>
      <c r="D3057" s="44">
        <v>1.502662506022804</v>
      </c>
      <c r="E3057" s="44">
        <v>2.5414463266422498</v>
      </c>
    </row>
    <row r="3058" spans="1:5">
      <c r="A3058" s="5">
        <v>3056</v>
      </c>
      <c r="B3058" s="44">
        <v>13.28940292363931</v>
      </c>
      <c r="C3058" s="44">
        <v>13.088880658147399</v>
      </c>
      <c r="D3058" s="44">
        <v>1.5980305621107509</v>
      </c>
      <c r="E3058" s="44">
        <v>2.3930983289210741</v>
      </c>
    </row>
    <row r="3059" spans="1:5">
      <c r="A3059" s="5">
        <v>3057</v>
      </c>
      <c r="B3059" s="44">
        <v>14.950870558795311</v>
      </c>
      <c r="C3059" s="44">
        <v>13.14280905226194</v>
      </c>
      <c r="D3059" s="44">
        <v>1.63317725276769</v>
      </c>
      <c r="E3059" s="44">
        <v>2.4791076042157099</v>
      </c>
    </row>
    <row r="3060" spans="1:5">
      <c r="A3060" s="5">
        <v>3058</v>
      </c>
      <c r="B3060" s="44">
        <v>16.277142919102051</v>
      </c>
      <c r="C3060" s="44">
        <v>12.20630238142147</v>
      </c>
      <c r="D3060" s="44">
        <v>1.488186896360622</v>
      </c>
      <c r="E3060" s="44">
        <v>2.5308560770465531</v>
      </c>
    </row>
    <row r="3061" spans="1:5">
      <c r="A3061" s="5">
        <v>3059</v>
      </c>
      <c r="B3061" s="44">
        <v>16.910453646757549</v>
      </c>
      <c r="C3061" s="44">
        <v>10.571113477543379</v>
      </c>
      <c r="D3061" s="44">
        <v>1.2572905716789169</v>
      </c>
      <c r="E3061" s="44">
        <v>2.6725671679029479</v>
      </c>
    </row>
    <row r="3062" spans="1:5">
      <c r="A3062" s="5">
        <v>3060</v>
      </c>
      <c r="B3062" s="44">
        <v>17.396989655694099</v>
      </c>
      <c r="C3062" s="44">
        <v>8.6970359103623487</v>
      </c>
      <c r="D3062" s="44">
        <v>1.030493760495155</v>
      </c>
      <c r="E3062" s="44">
        <v>3.4015435173046651</v>
      </c>
    </row>
    <row r="3063" spans="1:5">
      <c r="A3063" s="5">
        <v>3061</v>
      </c>
      <c r="B3063" s="44">
        <v>17.156327855909431</v>
      </c>
      <c r="C3063" s="44">
        <v>6.439310496141962</v>
      </c>
      <c r="D3063" s="44">
        <v>0.7542838878546696</v>
      </c>
      <c r="E3063" s="44">
        <v>3.20454712383312</v>
      </c>
    </row>
    <row r="3064" spans="1:5">
      <c r="A3064" s="5">
        <v>3062</v>
      </c>
      <c r="B3064" s="44">
        <v>16.02634567873406</v>
      </c>
      <c r="C3064" s="44">
        <v>4.99988294368426</v>
      </c>
      <c r="D3064" s="44">
        <v>0.50417643492047581</v>
      </c>
      <c r="E3064" s="44">
        <v>3.540738073836434</v>
      </c>
    </row>
    <row r="3065" spans="1:5">
      <c r="A3065" s="5">
        <v>3063</v>
      </c>
      <c r="B3065" s="44">
        <v>14.945395829898541</v>
      </c>
      <c r="C3065" s="44">
        <v>4.6993436446244807</v>
      </c>
      <c r="D3065" s="44">
        <v>0.34965307848027449</v>
      </c>
      <c r="E3065" s="44">
        <v>3.389593854192309</v>
      </c>
    </row>
    <row r="3066" spans="1:5">
      <c r="A3066" s="5">
        <v>3064</v>
      </c>
      <c r="B3066" s="44">
        <v>13.532197628730509</v>
      </c>
      <c r="C3066" s="44">
        <v>4.575727654278384</v>
      </c>
      <c r="D3066" s="44">
        <v>0.30722460575909921</v>
      </c>
      <c r="E3066" s="44">
        <v>3.840667016484959</v>
      </c>
    </row>
    <row r="3067" spans="1:5">
      <c r="A3067" s="5">
        <v>3065</v>
      </c>
      <c r="B3067" s="44">
        <v>13.04249851252025</v>
      </c>
      <c r="C3067" s="44">
        <v>4.3809848875740878</v>
      </c>
      <c r="D3067" s="44">
        <v>0.33124815997275459</v>
      </c>
      <c r="E3067" s="44">
        <v>3.59148010397349</v>
      </c>
    </row>
    <row r="3068" spans="1:5">
      <c r="A3068" s="5">
        <v>3066</v>
      </c>
      <c r="B3068" s="44">
        <v>11.82862614342638</v>
      </c>
      <c r="C3068" s="44">
        <v>4.3308492798294944</v>
      </c>
      <c r="D3068" s="44">
        <v>0.32971214855306102</v>
      </c>
      <c r="E3068" s="44">
        <v>3.287831545574345</v>
      </c>
    </row>
    <row r="3069" spans="1:5">
      <c r="A3069" s="5">
        <v>3067</v>
      </c>
      <c r="B3069" s="44">
        <v>12.350523820224749</v>
      </c>
      <c r="C3069" s="44">
        <v>4.632638430531526</v>
      </c>
      <c r="D3069" s="44">
        <v>0.32285110172481968</v>
      </c>
      <c r="E3069" s="44">
        <v>2.910037947995209</v>
      </c>
    </row>
    <row r="3070" spans="1:5">
      <c r="A3070" s="5">
        <v>3068</v>
      </c>
      <c r="B3070" s="44">
        <v>12.23347415842067</v>
      </c>
      <c r="C3070" s="44">
        <v>4.5118319926482284</v>
      </c>
      <c r="D3070" s="44">
        <v>0.33025325083123958</v>
      </c>
      <c r="E3070" s="44">
        <v>2.7200344413699629</v>
      </c>
    </row>
    <row r="3071" spans="1:5">
      <c r="A3071" s="5">
        <v>3069</v>
      </c>
      <c r="B3071" s="44">
        <v>11.772597813626611</v>
      </c>
      <c r="C3071" s="44">
        <v>4.5827379353744533</v>
      </c>
      <c r="D3071" s="44">
        <v>0.34429232561762158</v>
      </c>
      <c r="E3071" s="44">
        <v>2.439169295103905</v>
      </c>
    </row>
    <row r="3072" spans="1:5">
      <c r="A3072" s="5">
        <v>3070</v>
      </c>
      <c r="B3072" s="44">
        <v>11.83345103073653</v>
      </c>
      <c r="C3072" s="44">
        <v>4.2699257923585447</v>
      </c>
      <c r="D3072" s="44">
        <v>0.32028334117191642</v>
      </c>
      <c r="E3072" s="44">
        <v>2.5415386513240348</v>
      </c>
    </row>
    <row r="3073" spans="1:5">
      <c r="A3073" s="5">
        <v>3071</v>
      </c>
      <c r="B3073" s="44">
        <v>12.1417073205627</v>
      </c>
      <c r="C3073" s="44">
        <v>4.7849530575705614</v>
      </c>
      <c r="D3073" s="44">
        <v>0.348944301248859</v>
      </c>
      <c r="E3073" s="44">
        <v>2.6856734846298691</v>
      </c>
    </row>
    <row r="3074" spans="1:5">
      <c r="A3074" s="5">
        <v>3072</v>
      </c>
      <c r="B3074" s="44">
        <v>12.063199706445459</v>
      </c>
      <c r="C3074" s="44">
        <v>4.5651949197533526</v>
      </c>
      <c r="D3074" s="44">
        <v>0.38273491022285749</v>
      </c>
      <c r="E3074" s="44">
        <v>2.5430684803913528</v>
      </c>
    </row>
    <row r="3075" spans="1:5">
      <c r="A3075" s="5">
        <v>3073</v>
      </c>
      <c r="B3075" s="44">
        <v>12.72978586568721</v>
      </c>
      <c r="C3075" s="44">
        <v>5.2428771923851736</v>
      </c>
      <c r="D3075" s="44">
        <v>0.56311124553865588</v>
      </c>
      <c r="E3075" s="44">
        <v>2.6000389399776389</v>
      </c>
    </row>
    <row r="3076" spans="1:5">
      <c r="A3076" s="5">
        <v>3074</v>
      </c>
      <c r="B3076" s="44">
        <v>12.33322632098648</v>
      </c>
      <c r="C3076" s="44">
        <v>6.7468018578637032</v>
      </c>
      <c r="D3076" s="44">
        <v>0.86320532033176822</v>
      </c>
      <c r="E3076" s="44">
        <v>2.5499708637615379</v>
      </c>
    </row>
    <row r="3077" spans="1:5">
      <c r="A3077" s="5">
        <v>3075</v>
      </c>
      <c r="B3077" s="44">
        <v>12.68919276900168</v>
      </c>
      <c r="C3077" s="44">
        <v>8.9215851812994291</v>
      </c>
      <c r="D3077" s="44">
        <v>1.076530272011003</v>
      </c>
      <c r="E3077" s="44">
        <v>2.615610316857754</v>
      </c>
    </row>
    <row r="3078" spans="1:5">
      <c r="A3078" s="5">
        <v>3076</v>
      </c>
      <c r="B3078" s="44">
        <v>12.329329629077691</v>
      </c>
      <c r="C3078" s="44">
        <v>10.37722476848006</v>
      </c>
      <c r="D3078" s="44">
        <v>1.2795217939640871</v>
      </c>
      <c r="E3078" s="44">
        <v>2.4352868490759909</v>
      </c>
    </row>
    <row r="3079" spans="1:5">
      <c r="A3079" s="5">
        <v>3077</v>
      </c>
      <c r="B3079" s="44">
        <v>12.901333462916719</v>
      </c>
      <c r="C3079" s="44">
        <v>11.2964562717932</v>
      </c>
      <c r="D3079" s="44">
        <v>1.4389572683289971</v>
      </c>
      <c r="E3079" s="44">
        <v>2.662580265994722</v>
      </c>
    </row>
    <row r="3080" spans="1:5">
      <c r="A3080" s="5">
        <v>3078</v>
      </c>
      <c r="B3080" s="44">
        <v>13.071835878781631</v>
      </c>
      <c r="C3080" s="44">
        <v>12.48279072144312</v>
      </c>
      <c r="D3080" s="44">
        <v>1.495515213059629</v>
      </c>
      <c r="E3080" s="44">
        <v>2.270380064851043</v>
      </c>
    </row>
    <row r="3081" spans="1:5">
      <c r="A3081" s="5">
        <v>3079</v>
      </c>
      <c r="B3081" s="44">
        <v>12.8066665975724</v>
      </c>
      <c r="C3081" s="44">
        <v>13.177426422443959</v>
      </c>
      <c r="D3081" s="44">
        <v>1.584581051062536</v>
      </c>
      <c r="E3081" s="44">
        <v>2.4259688925647311</v>
      </c>
    </row>
    <row r="3082" spans="1:5">
      <c r="A3082" s="5">
        <v>3080</v>
      </c>
      <c r="B3082" s="44">
        <v>13.87486142601059</v>
      </c>
      <c r="C3082" s="44">
        <v>13.455419442940309</v>
      </c>
      <c r="D3082" s="44">
        <v>1.6556795293091759</v>
      </c>
      <c r="E3082" s="44">
        <v>2.3406844099026038</v>
      </c>
    </row>
    <row r="3083" spans="1:5">
      <c r="A3083" s="5">
        <v>3081</v>
      </c>
      <c r="B3083" s="44">
        <v>14.729625503774241</v>
      </c>
      <c r="C3083" s="44">
        <v>14.09760217497421</v>
      </c>
      <c r="D3083" s="44">
        <v>1.6984354977326419</v>
      </c>
      <c r="E3083" s="44">
        <v>2.3816476106755302</v>
      </c>
    </row>
    <row r="3084" spans="1:5">
      <c r="A3084" s="5">
        <v>3082</v>
      </c>
      <c r="B3084" s="44">
        <v>16.35261351284781</v>
      </c>
      <c r="C3084" s="44">
        <v>12.80863642975403</v>
      </c>
      <c r="D3084" s="44">
        <v>1.545540313568651</v>
      </c>
      <c r="E3084" s="44">
        <v>2.357044017982302</v>
      </c>
    </row>
    <row r="3085" spans="1:5">
      <c r="A3085" s="5">
        <v>3083</v>
      </c>
      <c r="B3085" s="44">
        <v>17.361284026772349</v>
      </c>
      <c r="C3085" s="44">
        <v>11.11579717359287</v>
      </c>
      <c r="D3085" s="44">
        <v>1.401437876494575</v>
      </c>
      <c r="E3085" s="44">
        <v>2.546687666417172</v>
      </c>
    </row>
    <row r="3086" spans="1:5">
      <c r="A3086" s="5">
        <v>3084</v>
      </c>
      <c r="B3086" s="44">
        <v>18.002382281704779</v>
      </c>
      <c r="C3086" s="44">
        <v>9.362681302693991</v>
      </c>
      <c r="D3086" s="44">
        <v>1.1301929967015629</v>
      </c>
      <c r="E3086" s="44">
        <v>3.012679895659419</v>
      </c>
    </row>
    <row r="3087" spans="1:5">
      <c r="A3087" s="5">
        <v>3085</v>
      </c>
      <c r="B3087" s="44">
        <v>16.462745526004841</v>
      </c>
      <c r="C3087" s="44">
        <v>7.4642573691993102</v>
      </c>
      <c r="D3087" s="44">
        <v>0.84239179720371071</v>
      </c>
      <c r="E3087" s="44">
        <v>3.2118124957568952</v>
      </c>
    </row>
    <row r="3088" spans="1:5">
      <c r="A3088" s="5">
        <v>3086</v>
      </c>
      <c r="B3088" s="44">
        <v>15.6763917683008</v>
      </c>
      <c r="C3088" s="44">
        <v>5.2925863248424756</v>
      </c>
      <c r="D3088" s="44">
        <v>0.64491526968407631</v>
      </c>
      <c r="E3088" s="44">
        <v>2.97524000931472</v>
      </c>
    </row>
    <row r="3089" spans="1:5">
      <c r="A3089" s="5">
        <v>3087</v>
      </c>
      <c r="B3089" s="44">
        <v>15.28669119760881</v>
      </c>
      <c r="C3089" s="44">
        <v>4.3339922165635274</v>
      </c>
      <c r="D3089" s="44">
        <v>0.37116280822364678</v>
      </c>
      <c r="E3089" s="44">
        <v>3.4307161848491221</v>
      </c>
    </row>
    <row r="3090" spans="1:5">
      <c r="A3090" s="5">
        <v>3088</v>
      </c>
      <c r="B3090" s="44">
        <v>12.93900239116198</v>
      </c>
      <c r="C3090" s="44">
        <v>4.5682991055874469</v>
      </c>
      <c r="D3090" s="44">
        <v>0.34653746251394141</v>
      </c>
      <c r="E3090" s="44">
        <v>3.007407357764647</v>
      </c>
    </row>
    <row r="3091" spans="1:5">
      <c r="A3091" s="5">
        <v>3089</v>
      </c>
      <c r="B3091" s="44">
        <v>12.654480842760019</v>
      </c>
      <c r="C3091" s="44">
        <v>4.7173433448816899</v>
      </c>
      <c r="D3091" s="44">
        <v>0.32441116657851682</v>
      </c>
      <c r="E3091" s="44">
        <v>3.2283546783986168</v>
      </c>
    </row>
    <row r="3092" spans="1:5">
      <c r="A3092" s="5">
        <v>3090</v>
      </c>
      <c r="B3092" s="44">
        <v>12.430503127161209</v>
      </c>
      <c r="C3092" s="44">
        <v>4.5879931140300556</v>
      </c>
      <c r="D3092" s="44">
        <v>0.34540867266624098</v>
      </c>
      <c r="E3092" s="44">
        <v>2.925977630840837</v>
      </c>
    </row>
    <row r="3093" spans="1:5">
      <c r="A3093" s="5">
        <v>3091</v>
      </c>
      <c r="B3093" s="44">
        <v>11.803198109764759</v>
      </c>
      <c r="C3093" s="44">
        <v>4.68946558258979</v>
      </c>
      <c r="D3093" s="44">
        <v>0.31757959141652881</v>
      </c>
      <c r="E3093" s="44">
        <v>3.0544051843630631</v>
      </c>
    </row>
    <row r="3094" spans="1:5">
      <c r="A3094" s="5">
        <v>3092</v>
      </c>
      <c r="B3094" s="44">
        <v>12.101661871769149</v>
      </c>
      <c r="C3094" s="44">
        <v>4.6265135602512748</v>
      </c>
      <c r="D3094" s="44">
        <v>0.3324584469368369</v>
      </c>
      <c r="E3094" s="44">
        <v>2.3584348826380128</v>
      </c>
    </row>
    <row r="3095" spans="1:5">
      <c r="A3095" s="5">
        <v>3093</v>
      </c>
      <c r="B3095" s="44">
        <v>12.19654733526945</v>
      </c>
      <c r="C3095" s="44">
        <v>4.93365546645291</v>
      </c>
      <c r="D3095" s="44">
        <v>0.33630930100665252</v>
      </c>
      <c r="E3095" s="44">
        <v>2.353227715407904</v>
      </c>
    </row>
    <row r="3096" spans="1:5">
      <c r="A3096" s="5">
        <v>3094</v>
      </c>
      <c r="B3096" s="44">
        <v>11.83480349210758</v>
      </c>
      <c r="C3096" s="44">
        <v>4.7870214993471301</v>
      </c>
      <c r="D3096" s="44">
        <v>0.3259638206769857</v>
      </c>
      <c r="E3096" s="44">
        <v>2.6702571860462481</v>
      </c>
    </row>
    <row r="3097" spans="1:5">
      <c r="A3097" s="5">
        <v>3095</v>
      </c>
      <c r="B3097" s="44">
        <v>11.872856030145799</v>
      </c>
      <c r="C3097" s="44">
        <v>4.4102799351534747</v>
      </c>
      <c r="D3097" s="44">
        <v>0.3733748605493965</v>
      </c>
      <c r="E3097" s="44">
        <v>2.4893837857132359</v>
      </c>
    </row>
    <row r="3098" spans="1:5">
      <c r="A3098" s="5">
        <v>3096</v>
      </c>
      <c r="B3098" s="44">
        <v>11.84466539920478</v>
      </c>
      <c r="C3098" s="44">
        <v>4.7993666413642186</v>
      </c>
      <c r="D3098" s="44">
        <v>0.56653332742195861</v>
      </c>
      <c r="E3098" s="44">
        <v>2.684603007790662</v>
      </c>
    </row>
    <row r="3099" spans="1:5">
      <c r="A3099" s="5">
        <v>3097</v>
      </c>
      <c r="B3099" s="44">
        <v>11.877185071197429</v>
      </c>
      <c r="C3099" s="44">
        <v>6.3066257967409944</v>
      </c>
      <c r="D3099" s="44">
        <v>0.7609838803389245</v>
      </c>
      <c r="E3099" s="44">
        <v>2.4464549802581259</v>
      </c>
    </row>
    <row r="3100" spans="1:5">
      <c r="A3100" s="5">
        <v>3098</v>
      </c>
      <c r="B3100" s="44">
        <v>12.294357276797429</v>
      </c>
      <c r="C3100" s="44">
        <v>7.2573066086796274</v>
      </c>
      <c r="D3100" s="44">
        <v>0.83998033543269224</v>
      </c>
      <c r="E3100" s="44">
        <v>2.5966273689337989</v>
      </c>
    </row>
    <row r="3101" spans="1:5">
      <c r="A3101" s="5">
        <v>3099</v>
      </c>
      <c r="B3101" s="44">
        <v>11.8642672367109</v>
      </c>
      <c r="C3101" s="44">
        <v>8.3359443293626772</v>
      </c>
      <c r="D3101" s="44">
        <v>1.007193330423291</v>
      </c>
      <c r="E3101" s="44">
        <v>2.3065131044489768</v>
      </c>
    </row>
    <row r="3102" spans="1:5">
      <c r="A3102" s="5">
        <v>3100</v>
      </c>
      <c r="B3102" s="44">
        <v>12.832863210384421</v>
      </c>
      <c r="C3102" s="44">
        <v>9.6088323710392363</v>
      </c>
      <c r="D3102" s="44">
        <v>1.137132643324468</v>
      </c>
      <c r="E3102" s="44">
        <v>2.5226233816586872</v>
      </c>
    </row>
    <row r="3103" spans="1:5">
      <c r="A3103" s="5">
        <v>3101</v>
      </c>
      <c r="B3103" s="44">
        <v>12.014186836958091</v>
      </c>
      <c r="C3103" s="44">
        <v>9.7948720592018024</v>
      </c>
      <c r="D3103" s="44">
        <v>1.126107409071416</v>
      </c>
      <c r="E3103" s="44">
        <v>2.5355690545199541</v>
      </c>
    </row>
    <row r="3104" spans="1:5">
      <c r="A3104" s="5">
        <v>3102</v>
      </c>
      <c r="B3104" s="44">
        <v>12.997257585175319</v>
      </c>
      <c r="C3104" s="44">
        <v>9.5890040950700755</v>
      </c>
      <c r="D3104" s="44">
        <v>1.1200844968400989</v>
      </c>
      <c r="E3104" s="44">
        <v>2.4156232196917551</v>
      </c>
    </row>
    <row r="3105" spans="1:5">
      <c r="A3105" s="5">
        <v>3103</v>
      </c>
      <c r="B3105" s="44">
        <v>12.831794416000079</v>
      </c>
      <c r="C3105" s="44">
        <v>9.5643489922464777</v>
      </c>
      <c r="D3105" s="44">
        <v>1.137754801481585</v>
      </c>
      <c r="E3105" s="44">
        <v>2.383221836343651</v>
      </c>
    </row>
    <row r="3106" spans="1:5">
      <c r="A3106" s="5">
        <v>3104</v>
      </c>
      <c r="B3106" s="44">
        <v>13.867048853966409</v>
      </c>
      <c r="C3106" s="44">
        <v>9.5093022438156485</v>
      </c>
      <c r="D3106" s="44">
        <v>1.1490118598471739</v>
      </c>
      <c r="E3106" s="44">
        <v>2.639886947364845</v>
      </c>
    </row>
    <row r="3107" spans="1:5">
      <c r="A3107" s="5">
        <v>3105</v>
      </c>
      <c r="B3107" s="44">
        <v>14.58679004503715</v>
      </c>
      <c r="C3107" s="44">
        <v>9.661881982851229</v>
      </c>
      <c r="D3107" s="44">
        <v>1.1321453258797809</v>
      </c>
      <c r="E3107" s="44">
        <v>2.9836653813616238</v>
      </c>
    </row>
    <row r="3108" spans="1:5">
      <c r="A3108" s="5">
        <v>3106</v>
      </c>
      <c r="B3108" s="44">
        <v>16.477847935071729</v>
      </c>
      <c r="C3108" s="44">
        <v>7.9845493034191364</v>
      </c>
      <c r="D3108" s="44">
        <v>1.014513009244542</v>
      </c>
      <c r="E3108" s="44">
        <v>3.391251439982117</v>
      </c>
    </row>
    <row r="3109" spans="1:5">
      <c r="A3109" s="5">
        <v>3107</v>
      </c>
      <c r="B3109" s="44">
        <v>17.338360883719179</v>
      </c>
      <c r="C3109" s="44">
        <v>6.2593775988316729</v>
      </c>
      <c r="D3109" s="44">
        <v>0.74253780828017968</v>
      </c>
      <c r="E3109" s="44">
        <v>3.7232390126993962</v>
      </c>
    </row>
    <row r="3110" spans="1:5">
      <c r="A3110" s="5">
        <v>3108</v>
      </c>
      <c r="B3110" s="44">
        <v>17.641752231735818</v>
      </c>
      <c r="C3110" s="44">
        <v>4.2290398477461286</v>
      </c>
      <c r="D3110" s="44">
        <v>0.42823540437602858</v>
      </c>
      <c r="E3110" s="44">
        <v>3.7029453622196038</v>
      </c>
    </row>
    <row r="3111" spans="1:5">
      <c r="A3111" s="5">
        <v>3109</v>
      </c>
      <c r="B3111" s="44">
        <v>17.356271047015099</v>
      </c>
      <c r="C3111" s="44">
        <v>4.1876730271574836</v>
      </c>
      <c r="D3111" s="44">
        <v>0.32212312940920068</v>
      </c>
      <c r="E3111" s="44">
        <v>3.6565725832097709</v>
      </c>
    </row>
    <row r="3112" spans="1:5">
      <c r="A3112" s="5">
        <v>3110</v>
      </c>
      <c r="B3112" s="44">
        <v>15.742912216081249</v>
      </c>
      <c r="C3112" s="44">
        <v>4.5263359063953699</v>
      </c>
      <c r="D3112" s="44">
        <v>0.33546509416356679</v>
      </c>
      <c r="E3112" s="44">
        <v>3.409865635818603</v>
      </c>
    </row>
    <row r="3113" spans="1:5">
      <c r="A3113" s="5">
        <v>3111</v>
      </c>
      <c r="B3113" s="44">
        <v>15.245194058490471</v>
      </c>
      <c r="C3113" s="44">
        <v>4.8399210651419899</v>
      </c>
      <c r="D3113" s="44">
        <v>0.30829996269333781</v>
      </c>
      <c r="E3113" s="44">
        <v>3.5114898178403129</v>
      </c>
    </row>
    <row r="3114" spans="1:5">
      <c r="A3114" s="5">
        <v>3112</v>
      </c>
      <c r="B3114" s="44">
        <v>13.68225992301001</v>
      </c>
      <c r="C3114" s="44">
        <v>4.0635314351078744</v>
      </c>
      <c r="D3114" s="44">
        <v>0.34073400504848089</v>
      </c>
      <c r="E3114" s="44">
        <v>3.3793727039199899</v>
      </c>
    </row>
    <row r="3115" spans="1:5">
      <c r="A3115" s="5">
        <v>3113</v>
      </c>
      <c r="B3115" s="44">
        <v>13.48374810174394</v>
      </c>
      <c r="C3115" s="44">
        <v>4.3177824507695144</v>
      </c>
      <c r="D3115" s="44">
        <v>0.33700733909054548</v>
      </c>
      <c r="E3115" s="44">
        <v>3.2162803295985629</v>
      </c>
    </row>
    <row r="3116" spans="1:5">
      <c r="A3116" s="5">
        <v>3114</v>
      </c>
      <c r="B3116" s="44">
        <v>12.88696738224864</v>
      </c>
      <c r="C3116" s="44">
        <v>4.3162120202458016</v>
      </c>
      <c r="D3116" s="44">
        <v>0.3176828926673384</v>
      </c>
      <c r="E3116" s="44">
        <v>3.2034835525533381</v>
      </c>
    </row>
    <row r="3117" spans="1:5">
      <c r="A3117" s="5">
        <v>3115</v>
      </c>
      <c r="B3117" s="44">
        <v>12.83453733597649</v>
      </c>
      <c r="C3117" s="44">
        <v>4.741751582600072</v>
      </c>
      <c r="D3117" s="44">
        <v>0.32662543576523517</v>
      </c>
      <c r="E3117" s="44">
        <v>2.944890689832814</v>
      </c>
    </row>
    <row r="3118" spans="1:5">
      <c r="A3118" s="5">
        <v>3116</v>
      </c>
      <c r="B3118" s="44">
        <v>12.168210444331219</v>
      </c>
      <c r="C3118" s="44">
        <v>4.3119094848410731</v>
      </c>
      <c r="D3118" s="44">
        <v>0.2904333369736336</v>
      </c>
      <c r="E3118" s="44">
        <v>2.5279246234650872</v>
      </c>
    </row>
    <row r="3119" spans="1:5">
      <c r="A3119" s="5">
        <v>3117</v>
      </c>
      <c r="B3119" s="44">
        <v>12.082651045332989</v>
      </c>
      <c r="C3119" s="44">
        <v>4.7903106655397298</v>
      </c>
      <c r="D3119" s="44">
        <v>0.3413548226920321</v>
      </c>
      <c r="E3119" s="44">
        <v>2.6248229870805022</v>
      </c>
    </row>
    <row r="3120" spans="1:5">
      <c r="A3120" s="5">
        <v>3118</v>
      </c>
      <c r="B3120" s="44">
        <v>12.012020897581429</v>
      </c>
      <c r="C3120" s="44">
        <v>4.355292545898374</v>
      </c>
      <c r="D3120" s="44">
        <v>0.35075082445311212</v>
      </c>
      <c r="E3120" s="44">
        <v>2.4697885693672288</v>
      </c>
    </row>
    <row r="3121" spans="1:5">
      <c r="A3121" s="5">
        <v>3119</v>
      </c>
      <c r="B3121" s="44">
        <v>12.13420484856657</v>
      </c>
      <c r="C3121" s="44">
        <v>4.6304206042624569</v>
      </c>
      <c r="D3121" s="44">
        <v>0.32912211061834212</v>
      </c>
      <c r="E3121" s="44">
        <v>2.5394053727344108</v>
      </c>
    </row>
    <row r="3122" spans="1:5">
      <c r="A3122" s="5">
        <v>3120</v>
      </c>
      <c r="B3122" s="44">
        <v>12.780641160290649</v>
      </c>
      <c r="C3122" s="44">
        <v>4.6396310470798392</v>
      </c>
      <c r="D3122" s="44">
        <v>0.35792705224129567</v>
      </c>
      <c r="E3122" s="44">
        <v>2.5088700225747731</v>
      </c>
    </row>
    <row r="3123" spans="1:5">
      <c r="A3123" s="5">
        <v>3121</v>
      </c>
      <c r="B3123" s="44">
        <v>12.4478036069001</v>
      </c>
      <c r="C3123" s="44">
        <v>4.2442705107643928</v>
      </c>
      <c r="D3123" s="44">
        <v>0.49398089992020328</v>
      </c>
      <c r="E3123" s="44">
        <v>2.3766699708031771</v>
      </c>
    </row>
    <row r="3124" spans="1:5">
      <c r="A3124" s="5">
        <v>3122</v>
      </c>
      <c r="B3124" s="44">
        <v>12.32556372697681</v>
      </c>
      <c r="C3124" s="44">
        <v>5.4032843335185934</v>
      </c>
      <c r="D3124" s="44">
        <v>0.61009671100398244</v>
      </c>
      <c r="E3124" s="44">
        <v>2.607431783387276</v>
      </c>
    </row>
    <row r="3125" spans="1:5">
      <c r="A3125" s="5">
        <v>3123</v>
      </c>
      <c r="B3125" s="44">
        <v>12.07169207795234</v>
      </c>
      <c r="C3125" s="44">
        <v>6.7747747101074163</v>
      </c>
      <c r="D3125" s="44">
        <v>0.75527533203973629</v>
      </c>
      <c r="E3125" s="44">
        <v>2.488038145169019</v>
      </c>
    </row>
    <row r="3126" spans="1:5">
      <c r="A3126" s="5">
        <v>3124</v>
      </c>
      <c r="B3126" s="44">
        <v>13.156387757519161</v>
      </c>
      <c r="C3126" s="44">
        <v>7.7111475763971287</v>
      </c>
      <c r="D3126" s="44">
        <v>0.91946569018027913</v>
      </c>
      <c r="E3126" s="44">
        <v>2.4889611451437959</v>
      </c>
    </row>
    <row r="3127" spans="1:5">
      <c r="A3127" s="5">
        <v>3125</v>
      </c>
      <c r="B3127" s="44">
        <v>12.09203783414223</v>
      </c>
      <c r="C3127" s="44">
        <v>9.4278422574949463</v>
      </c>
      <c r="D3127" s="44">
        <v>1.11334472509292</v>
      </c>
      <c r="E3127" s="44">
        <v>2.4762881894191109</v>
      </c>
    </row>
    <row r="3128" spans="1:5">
      <c r="A3128" s="5">
        <v>3126</v>
      </c>
      <c r="B3128" s="44">
        <v>12.68876296423359</v>
      </c>
      <c r="C3128" s="44">
        <v>10.756209071668581</v>
      </c>
      <c r="D3128" s="44">
        <v>1.314453304149624</v>
      </c>
      <c r="E3128" s="44">
        <v>2.567322574846346</v>
      </c>
    </row>
    <row r="3129" spans="1:5">
      <c r="A3129" s="5">
        <v>3127</v>
      </c>
      <c r="B3129" s="44">
        <v>13.28458608747777</v>
      </c>
      <c r="C3129" s="44">
        <v>11.953574365699721</v>
      </c>
      <c r="D3129" s="44">
        <v>1.440947837218274</v>
      </c>
      <c r="E3129" s="44">
        <v>2.412249700454852</v>
      </c>
    </row>
    <row r="3130" spans="1:5">
      <c r="A3130" s="5">
        <v>3128</v>
      </c>
      <c r="B3130" s="44">
        <v>13.467663921076101</v>
      </c>
      <c r="C3130" s="44">
        <v>12.415697672087679</v>
      </c>
      <c r="D3130" s="44">
        <v>1.503483864380015</v>
      </c>
      <c r="E3130" s="44">
        <v>2.482079756274735</v>
      </c>
    </row>
    <row r="3131" spans="1:5">
      <c r="A3131" s="5">
        <v>3129</v>
      </c>
      <c r="B3131" s="44">
        <v>14.949233851841189</v>
      </c>
      <c r="C3131" s="44">
        <v>12.338999484339491</v>
      </c>
      <c r="D3131" s="44">
        <v>1.5716011288653</v>
      </c>
      <c r="E3131" s="44">
        <v>2.432857994314904</v>
      </c>
    </row>
    <row r="3132" spans="1:5">
      <c r="A3132" s="5">
        <v>3130</v>
      </c>
      <c r="B3132" s="44">
        <v>15.55617012988048</v>
      </c>
      <c r="C3132" s="44">
        <v>11.77303331895606</v>
      </c>
      <c r="D3132" s="44">
        <v>1.4258265616592281</v>
      </c>
      <c r="E3132" s="44">
        <v>2.563983969916463</v>
      </c>
    </row>
    <row r="3133" spans="1:5">
      <c r="A3133" s="5">
        <v>3131</v>
      </c>
      <c r="B3133" s="44">
        <v>16.934998537606571</v>
      </c>
      <c r="C3133" s="44">
        <v>10.465665988922661</v>
      </c>
      <c r="D3133" s="44">
        <v>1.1911386166784981</v>
      </c>
      <c r="E3133" s="44">
        <v>2.763120699444614</v>
      </c>
    </row>
    <row r="3134" spans="1:5">
      <c r="A3134" s="5">
        <v>3132</v>
      </c>
      <c r="B3134" s="44">
        <v>18.449185380328348</v>
      </c>
      <c r="C3134" s="44">
        <v>7.9269453928772871</v>
      </c>
      <c r="D3134" s="44">
        <v>0.95859627627610711</v>
      </c>
      <c r="E3134" s="44">
        <v>2.7189631626377961</v>
      </c>
    </row>
    <row r="3135" spans="1:5">
      <c r="A3135" s="5">
        <v>3133</v>
      </c>
      <c r="B3135" s="44">
        <v>16.886512855771521</v>
      </c>
      <c r="C3135" s="44">
        <v>6.3477065384426332</v>
      </c>
      <c r="D3135" s="44">
        <v>0.72188589942308667</v>
      </c>
      <c r="E3135" s="44">
        <v>2.677081750953227</v>
      </c>
    </row>
    <row r="3136" spans="1:5">
      <c r="A3136" s="5">
        <v>3134</v>
      </c>
      <c r="B3136" s="44">
        <v>15.766169478636479</v>
      </c>
      <c r="C3136" s="44">
        <v>4.608361302957241</v>
      </c>
      <c r="D3136" s="44">
        <v>0.52067118904215537</v>
      </c>
      <c r="E3136" s="44">
        <v>2.6649373528842588</v>
      </c>
    </row>
    <row r="3137" spans="1:5">
      <c r="A3137" s="5">
        <v>3135</v>
      </c>
      <c r="B3137" s="44">
        <v>14.48116932350567</v>
      </c>
      <c r="C3137" s="44">
        <v>4.9297896114955551</v>
      </c>
      <c r="D3137" s="44">
        <v>0.36517252362476388</v>
      </c>
      <c r="E3137" s="44">
        <v>2.7634779915576289</v>
      </c>
    </row>
    <row r="3138" spans="1:5">
      <c r="A3138" s="5">
        <v>3136</v>
      </c>
      <c r="B3138" s="44">
        <v>13.597041760788329</v>
      </c>
      <c r="C3138" s="44">
        <v>4.5012662440402416</v>
      </c>
      <c r="D3138" s="44">
        <v>0.3389879944569173</v>
      </c>
      <c r="E3138" s="44">
        <v>2.4184693726909261</v>
      </c>
    </row>
    <row r="3139" spans="1:5">
      <c r="A3139" s="5">
        <v>3137</v>
      </c>
      <c r="B3139" s="44">
        <v>12.8775196347401</v>
      </c>
      <c r="C3139" s="44">
        <v>4.535585636388233</v>
      </c>
      <c r="D3139" s="44">
        <v>0.33562444785388551</v>
      </c>
      <c r="E3139" s="44">
        <v>2.48278784876124</v>
      </c>
    </row>
    <row r="3140" spans="1:5">
      <c r="A3140" s="5">
        <v>3138</v>
      </c>
      <c r="B3140" s="44">
        <v>11.925545330276689</v>
      </c>
      <c r="C3140" s="44">
        <v>4.7462022289983912</v>
      </c>
      <c r="D3140" s="44">
        <v>0.37366018205603208</v>
      </c>
      <c r="E3140" s="44">
        <v>2.4523419259875832</v>
      </c>
    </row>
    <row r="3141" spans="1:5">
      <c r="A3141" s="5">
        <v>3139</v>
      </c>
      <c r="B3141" s="44">
        <v>12.330699589221799</v>
      </c>
      <c r="C3141" s="44">
        <v>4.3968497640749984</v>
      </c>
      <c r="D3141" s="44">
        <v>0.4303452872189244</v>
      </c>
      <c r="E3141" s="44">
        <v>2.453873926157359</v>
      </c>
    </row>
    <row r="3142" spans="1:5">
      <c r="A3142" s="5">
        <v>3140</v>
      </c>
      <c r="B3142" s="44">
        <v>12.73105623093711</v>
      </c>
      <c r="C3142" s="44">
        <v>4.4226870284518309</v>
      </c>
      <c r="D3142" s="44">
        <v>0.50523634006740004</v>
      </c>
      <c r="E3142" s="44">
        <v>2.5635385996313209</v>
      </c>
    </row>
    <row r="3143" spans="1:5">
      <c r="A3143" s="5">
        <v>3141</v>
      </c>
      <c r="B3143" s="44">
        <v>12.517218990148461</v>
      </c>
      <c r="C3143" s="44">
        <v>5.220170555484958</v>
      </c>
      <c r="D3143" s="44">
        <v>0.58700829346581274</v>
      </c>
      <c r="E3143" s="44">
        <v>2.6842476953173349</v>
      </c>
    </row>
    <row r="3144" spans="1:5">
      <c r="A3144" s="5">
        <v>3142</v>
      </c>
      <c r="B3144" s="44">
        <v>11.679967731177531</v>
      </c>
      <c r="C3144" s="44">
        <v>6.3086018274935656</v>
      </c>
      <c r="D3144" s="44">
        <v>0.70717949851571915</v>
      </c>
      <c r="E3144" s="44">
        <v>2.9450120399049151</v>
      </c>
    </row>
    <row r="3145" spans="1:5">
      <c r="A3145" s="5">
        <v>3143</v>
      </c>
      <c r="B3145" s="44">
        <v>12.2663900691382</v>
      </c>
      <c r="C3145" s="44">
        <v>7.0151755200963031</v>
      </c>
      <c r="D3145" s="44">
        <v>0.80564267881970109</v>
      </c>
      <c r="E3145" s="44">
        <v>2.4837026347013111</v>
      </c>
    </row>
    <row r="3146" spans="1:5">
      <c r="A3146" s="5">
        <v>3144</v>
      </c>
      <c r="B3146" s="44">
        <v>12.484384230089489</v>
      </c>
      <c r="C3146" s="44">
        <v>8.2087117059401731</v>
      </c>
      <c r="D3146" s="44">
        <v>0.96234599874901461</v>
      </c>
      <c r="E3146" s="44">
        <v>2.4928848756965079</v>
      </c>
    </row>
    <row r="3147" spans="1:5">
      <c r="A3147" s="5">
        <v>3145</v>
      </c>
      <c r="B3147" s="44">
        <v>12.032987758065071</v>
      </c>
      <c r="C3147" s="44">
        <v>8.5249135989883484</v>
      </c>
      <c r="D3147" s="44">
        <v>1.0672114471145051</v>
      </c>
      <c r="E3147" s="44">
        <v>2.5600460442916342</v>
      </c>
    </row>
    <row r="3148" spans="1:5">
      <c r="A3148" s="5">
        <v>3146</v>
      </c>
      <c r="B3148" s="44">
        <v>12.28697021807624</v>
      </c>
      <c r="C3148" s="44">
        <v>9.641864562877771</v>
      </c>
      <c r="D3148" s="44">
        <v>1.147342569743147</v>
      </c>
      <c r="E3148" s="44">
        <v>2.3668314258432508</v>
      </c>
    </row>
    <row r="3149" spans="1:5">
      <c r="A3149" s="5">
        <v>3147</v>
      </c>
      <c r="B3149" s="44">
        <v>12.27046105834674</v>
      </c>
      <c r="C3149" s="44">
        <v>10.254551074911159</v>
      </c>
      <c r="D3149" s="44">
        <v>1.224947179888608</v>
      </c>
      <c r="E3149" s="44">
        <v>2.4813792540989339</v>
      </c>
    </row>
    <row r="3150" spans="1:5">
      <c r="A3150" s="5">
        <v>3148</v>
      </c>
      <c r="B3150" s="44">
        <v>12.98411204464082</v>
      </c>
      <c r="C3150" s="44">
        <v>10.974247613815679</v>
      </c>
      <c r="D3150" s="44">
        <v>1.3295047681126599</v>
      </c>
      <c r="E3150" s="44">
        <v>2.3990423174703128</v>
      </c>
    </row>
    <row r="3151" spans="1:5">
      <c r="A3151" s="5">
        <v>3149</v>
      </c>
      <c r="B3151" s="44">
        <v>12.440444524782171</v>
      </c>
      <c r="C3151" s="44">
        <v>11.20777141460985</v>
      </c>
      <c r="D3151" s="44">
        <v>1.3222281088264229</v>
      </c>
      <c r="E3151" s="44">
        <v>2.557849738657842</v>
      </c>
    </row>
    <row r="3152" spans="1:5">
      <c r="A3152" s="5">
        <v>3150</v>
      </c>
      <c r="B3152" s="44">
        <v>12.25881215168169</v>
      </c>
      <c r="C3152" s="44">
        <v>11.364447279926191</v>
      </c>
      <c r="D3152" s="44">
        <v>1.3360751332979559</v>
      </c>
      <c r="E3152" s="44">
        <v>2.423821855288474</v>
      </c>
    </row>
    <row r="3153" spans="1:5">
      <c r="A3153" s="5">
        <v>3151</v>
      </c>
      <c r="B3153" s="44">
        <v>13.11609217542564</v>
      </c>
      <c r="C3153" s="44">
        <v>11.235772556745751</v>
      </c>
      <c r="D3153" s="44">
        <v>1.356518068116076</v>
      </c>
      <c r="E3153" s="44">
        <v>2.3560176388387069</v>
      </c>
    </row>
    <row r="3154" spans="1:5">
      <c r="A3154" s="5">
        <v>3152</v>
      </c>
      <c r="B3154" s="44">
        <v>14.06285868586539</v>
      </c>
      <c r="C3154" s="44">
        <v>11.584070152249129</v>
      </c>
      <c r="D3154" s="44">
        <v>1.3873422937320441</v>
      </c>
      <c r="E3154" s="44">
        <v>2.481579821292903</v>
      </c>
    </row>
    <row r="3155" spans="1:5">
      <c r="A3155" s="5">
        <v>3153</v>
      </c>
      <c r="B3155" s="44">
        <v>14.965082751507159</v>
      </c>
      <c r="C3155" s="44">
        <v>11.21468083130291</v>
      </c>
      <c r="D3155" s="44">
        <v>1.4207338851562401</v>
      </c>
      <c r="E3155" s="44">
        <v>3.0813017479063398</v>
      </c>
    </row>
    <row r="3156" spans="1:5">
      <c r="A3156" s="5">
        <v>3154</v>
      </c>
      <c r="B3156" s="44">
        <v>16.263469961316471</v>
      </c>
      <c r="C3156" s="44">
        <v>10.085746910401021</v>
      </c>
      <c r="D3156" s="44">
        <v>1.204603331553028</v>
      </c>
      <c r="E3156" s="44">
        <v>3.1223744660216419</v>
      </c>
    </row>
    <row r="3157" spans="1:5">
      <c r="A3157" s="5">
        <v>3155</v>
      </c>
      <c r="B3157" s="44">
        <v>17.39674747600845</v>
      </c>
      <c r="C3157" s="44">
        <v>8.2244208870778515</v>
      </c>
      <c r="D3157" s="44">
        <v>0.93514990964655165</v>
      </c>
      <c r="E3157" s="44">
        <v>3.7715866291484468</v>
      </c>
    </row>
    <row r="3158" spans="1:5">
      <c r="A3158" s="5">
        <v>3156</v>
      </c>
      <c r="B3158" s="44">
        <v>17.392244675921109</v>
      </c>
      <c r="C3158" s="44">
        <v>4.8990624306258113</v>
      </c>
      <c r="D3158" s="44">
        <v>0.59546751619779537</v>
      </c>
      <c r="E3158" s="44">
        <v>3.78472562385471</v>
      </c>
    </row>
    <row r="3159" spans="1:5">
      <c r="A3159" s="5">
        <v>3157</v>
      </c>
      <c r="B3159" s="44">
        <v>17.582681075895309</v>
      </c>
      <c r="C3159" s="44">
        <v>4.3556548313769516</v>
      </c>
      <c r="D3159" s="44">
        <v>0.30658673174795897</v>
      </c>
      <c r="E3159" s="44">
        <v>3.4753879885935319</v>
      </c>
    </row>
    <row r="3160" spans="1:5">
      <c r="A3160" s="5">
        <v>3158</v>
      </c>
      <c r="B3160" s="44">
        <v>16.01236751712959</v>
      </c>
      <c r="C3160" s="44">
        <v>4.0657503253339966</v>
      </c>
      <c r="D3160" s="44">
        <v>0.31465444518415903</v>
      </c>
      <c r="E3160" s="44">
        <v>3.861782090651884</v>
      </c>
    </row>
    <row r="3161" spans="1:5">
      <c r="A3161" s="5">
        <v>3159</v>
      </c>
      <c r="B3161" s="44">
        <v>15.267973356309</v>
      </c>
      <c r="C3161" s="44">
        <v>4.7486059737997124</v>
      </c>
      <c r="D3161" s="44">
        <v>0.32314065363131628</v>
      </c>
      <c r="E3161" s="44">
        <v>3.6294871243696609</v>
      </c>
    </row>
    <row r="3162" spans="1:5">
      <c r="A3162" s="5">
        <v>3160</v>
      </c>
      <c r="B3162" s="44">
        <v>13.809712211751471</v>
      </c>
      <c r="C3162" s="44">
        <v>4.6801335600469036</v>
      </c>
      <c r="D3162" s="44">
        <v>0.32879399125770259</v>
      </c>
      <c r="E3162" s="44">
        <v>3.628313604013639</v>
      </c>
    </row>
    <row r="3163" spans="1:5">
      <c r="A3163" s="5">
        <v>3161</v>
      </c>
      <c r="B3163" s="44">
        <v>13.505436204496659</v>
      </c>
      <c r="C3163" s="44">
        <v>4.6242898995745696</v>
      </c>
      <c r="D3163" s="44">
        <v>0.34453501109278589</v>
      </c>
      <c r="E3163" s="44">
        <v>3.0726435125796181</v>
      </c>
    </row>
    <row r="3164" spans="1:5">
      <c r="A3164" s="5">
        <v>3162</v>
      </c>
      <c r="B3164" s="44">
        <v>12.35735065659386</v>
      </c>
      <c r="C3164" s="44">
        <v>4.6882303740923321</v>
      </c>
      <c r="D3164" s="44">
        <v>0.35588516306656581</v>
      </c>
      <c r="E3164" s="44">
        <v>3.144648457144378</v>
      </c>
    </row>
    <row r="3165" spans="1:5">
      <c r="A3165" s="5">
        <v>3163</v>
      </c>
      <c r="B3165" s="44">
        <v>12.74377327910339</v>
      </c>
      <c r="C3165" s="44">
        <v>4.6300187857075201</v>
      </c>
      <c r="D3165" s="44">
        <v>0.32001461079112681</v>
      </c>
      <c r="E3165" s="44">
        <v>2.978564085129801</v>
      </c>
    </row>
    <row r="3166" spans="1:5">
      <c r="A3166" s="5">
        <v>3164</v>
      </c>
      <c r="B3166" s="44">
        <v>12.454357004957769</v>
      </c>
      <c r="C3166" s="44">
        <v>4.4550418630589999</v>
      </c>
      <c r="D3166" s="44">
        <v>0.34031601866103678</v>
      </c>
      <c r="E3166" s="44">
        <v>2.941084417507057</v>
      </c>
    </row>
    <row r="3167" spans="1:5">
      <c r="A3167" s="5">
        <v>3165</v>
      </c>
      <c r="B3167" s="44">
        <v>12.51111886321905</v>
      </c>
      <c r="C3167" s="44">
        <v>4.8262167410766157</v>
      </c>
      <c r="D3167" s="44">
        <v>0.31932868343500598</v>
      </c>
      <c r="E3167" s="44">
        <v>2.4423088143515659</v>
      </c>
    </row>
    <row r="3168" spans="1:5">
      <c r="A3168" s="5">
        <v>3166</v>
      </c>
      <c r="B3168" s="44">
        <v>12.369169634465029</v>
      </c>
      <c r="C3168" s="44">
        <v>4.6558393801862774</v>
      </c>
      <c r="D3168" s="44">
        <v>0.32402305595508119</v>
      </c>
      <c r="E3168" s="44">
        <v>2.5050764979403599</v>
      </c>
    </row>
    <row r="3169" spans="1:5">
      <c r="A3169" s="5">
        <v>3167</v>
      </c>
      <c r="B3169" s="44">
        <v>12.047195599737019</v>
      </c>
      <c r="C3169" s="44">
        <v>4.6165044865817899</v>
      </c>
      <c r="D3169" s="44">
        <v>0.35910089147870661</v>
      </c>
      <c r="E3169" s="44">
        <v>2.6228908183966322</v>
      </c>
    </row>
    <row r="3170" spans="1:5">
      <c r="A3170" s="5">
        <v>3168</v>
      </c>
      <c r="B3170" s="44">
        <v>12.167206145644739</v>
      </c>
      <c r="C3170" s="44">
        <v>4.2910988914276196</v>
      </c>
      <c r="D3170" s="44">
        <v>0.338912075095196</v>
      </c>
      <c r="E3170" s="44">
        <v>2.5114294487664011</v>
      </c>
    </row>
    <row r="3171" spans="1:5">
      <c r="A3171" s="5">
        <v>3169</v>
      </c>
      <c r="B3171" s="44">
        <v>12.67932280992825</v>
      </c>
      <c r="C3171" s="44">
        <v>4.4956963836082089</v>
      </c>
      <c r="D3171" s="44">
        <v>0.46891174082439119</v>
      </c>
      <c r="E3171" s="44">
        <v>2.443794741591629</v>
      </c>
    </row>
    <row r="3172" spans="1:5">
      <c r="A3172" s="5">
        <v>3170</v>
      </c>
      <c r="B3172" s="44">
        <v>12.486975396648299</v>
      </c>
      <c r="C3172" s="44">
        <v>5.1899770219318837</v>
      </c>
      <c r="D3172" s="44">
        <v>0.57854531203807891</v>
      </c>
      <c r="E3172" s="44">
        <v>2.337301936676599</v>
      </c>
    </row>
    <row r="3173" spans="1:5">
      <c r="A3173" s="5">
        <v>3171</v>
      </c>
      <c r="B3173" s="44">
        <v>12.39147974024433</v>
      </c>
      <c r="C3173" s="44">
        <v>6.3111222812862078</v>
      </c>
      <c r="D3173" s="44">
        <v>0.73364957973486544</v>
      </c>
      <c r="E3173" s="44">
        <v>2.2271772955657401</v>
      </c>
    </row>
    <row r="3174" spans="1:5">
      <c r="A3174" s="5">
        <v>3172</v>
      </c>
      <c r="B3174" s="44">
        <v>12.523506926935591</v>
      </c>
      <c r="C3174" s="44">
        <v>7.6125995130935156</v>
      </c>
      <c r="D3174" s="44">
        <v>0.84090411088249839</v>
      </c>
      <c r="E3174" s="44">
        <v>2.1084873267965292</v>
      </c>
    </row>
    <row r="3175" spans="1:5">
      <c r="A3175" s="5">
        <v>3173</v>
      </c>
      <c r="B3175" s="44">
        <v>12.0936021954838</v>
      </c>
      <c r="C3175" s="44">
        <v>6.5476910504387273</v>
      </c>
      <c r="D3175" s="44">
        <v>0.71469799813057244</v>
      </c>
      <c r="E3175" s="44">
        <v>2.4938626143644069</v>
      </c>
    </row>
    <row r="3176" spans="1:5">
      <c r="A3176" s="5">
        <v>3174</v>
      </c>
      <c r="B3176" s="44">
        <v>11.905110411402671</v>
      </c>
      <c r="C3176" s="44">
        <v>6.4661781206552007</v>
      </c>
      <c r="D3176" s="44">
        <v>0.71439851387896547</v>
      </c>
      <c r="E3176" s="44">
        <v>2.5043244424115239</v>
      </c>
    </row>
    <row r="3177" spans="1:5">
      <c r="A3177" s="5">
        <v>3175</v>
      </c>
      <c r="B3177" s="44">
        <v>12.065259181728971</v>
      </c>
      <c r="C3177" s="44">
        <v>6.7708833638032404</v>
      </c>
      <c r="D3177" s="44">
        <v>0.69552716732133524</v>
      </c>
      <c r="E3177" s="44">
        <v>2.3909687727443312</v>
      </c>
    </row>
    <row r="3178" spans="1:5">
      <c r="A3178" s="5">
        <v>3176</v>
      </c>
      <c r="B3178" s="44">
        <v>12.572899949398719</v>
      </c>
      <c r="C3178" s="44">
        <v>6.9460438520086782</v>
      </c>
      <c r="D3178" s="44">
        <v>0.69612472104880685</v>
      </c>
      <c r="E3178" s="44">
        <v>2.5074706466973118</v>
      </c>
    </row>
    <row r="3179" spans="1:5">
      <c r="A3179" s="5">
        <v>3177</v>
      </c>
      <c r="B3179" s="44">
        <v>12.24048885703129</v>
      </c>
      <c r="C3179" s="44">
        <v>6.9644951768654106</v>
      </c>
      <c r="D3179" s="44">
        <v>0.74118793908369907</v>
      </c>
      <c r="E3179" s="44">
        <v>2.5440595287814438</v>
      </c>
    </row>
    <row r="3180" spans="1:5">
      <c r="A3180" s="5">
        <v>3178</v>
      </c>
      <c r="B3180" s="44">
        <v>12.050189628128461</v>
      </c>
      <c r="C3180" s="44">
        <v>6.671227110590797</v>
      </c>
      <c r="D3180" s="44">
        <v>0.68183025359635985</v>
      </c>
      <c r="E3180" s="44">
        <v>2.5003499904969759</v>
      </c>
    </row>
    <row r="3181" spans="1:5">
      <c r="A3181" s="5">
        <v>3179</v>
      </c>
      <c r="B3181" s="44">
        <v>12.04015587077477</v>
      </c>
      <c r="C3181" s="44">
        <v>6.3044883456152379</v>
      </c>
      <c r="D3181" s="44">
        <v>0.63268135860261665</v>
      </c>
      <c r="E3181" s="44">
        <v>2.6447395430404952</v>
      </c>
    </row>
    <row r="3182" spans="1:5">
      <c r="A3182" s="5">
        <v>3180</v>
      </c>
      <c r="B3182" s="44">
        <v>11.59591212369719</v>
      </c>
      <c r="C3182" s="44">
        <v>5.6756249412662978</v>
      </c>
      <c r="D3182" s="44">
        <v>0.58598148311025988</v>
      </c>
      <c r="E3182" s="44">
        <v>2.6258686844004062</v>
      </c>
    </row>
    <row r="3183" spans="1:5">
      <c r="A3183" s="5">
        <v>3181</v>
      </c>
      <c r="B3183" s="44">
        <v>11.41553976893824</v>
      </c>
      <c r="C3183" s="44">
        <v>5.0691417601262891</v>
      </c>
      <c r="D3183" s="44">
        <v>0.49336521895235402</v>
      </c>
      <c r="E3183" s="44">
        <v>2.6173289847937888</v>
      </c>
    </row>
    <row r="3184" spans="1:5">
      <c r="A3184" s="5">
        <v>3182</v>
      </c>
      <c r="B3184" s="44">
        <v>11.786459850678471</v>
      </c>
      <c r="C3184" s="44">
        <v>4.6435240297623892</v>
      </c>
      <c r="D3184" s="44">
        <v>0.45919586685458391</v>
      </c>
      <c r="E3184" s="44">
        <v>2.5424590456404199</v>
      </c>
    </row>
    <row r="3185" spans="1:5">
      <c r="A3185" s="5">
        <v>3183</v>
      </c>
      <c r="B3185" s="44">
        <v>12.29997877539844</v>
      </c>
      <c r="C3185" s="44">
        <v>4.6142484418637384</v>
      </c>
      <c r="D3185" s="44">
        <v>0.37580100254008358</v>
      </c>
      <c r="E3185" s="44">
        <v>2.8511721778737118</v>
      </c>
    </row>
    <row r="3186" spans="1:5">
      <c r="A3186" s="5">
        <v>3184</v>
      </c>
      <c r="B3186" s="44">
        <v>12.46496513820313</v>
      </c>
      <c r="C3186" s="44">
        <v>4.5835896375721079</v>
      </c>
      <c r="D3186" s="44">
        <v>0.3173237889292847</v>
      </c>
      <c r="E3186" s="44">
        <v>2.5295090349923899</v>
      </c>
    </row>
    <row r="3187" spans="1:5">
      <c r="A3187" s="5">
        <v>3185</v>
      </c>
      <c r="B3187" s="44">
        <v>11.732993534061579</v>
      </c>
      <c r="C3187" s="44">
        <v>4.6091331725026548</v>
      </c>
      <c r="D3187" s="44">
        <v>0.33281137672435801</v>
      </c>
      <c r="E3187" s="44">
        <v>2.9733148931726139</v>
      </c>
    </row>
    <row r="3188" spans="1:5">
      <c r="A3188" s="5">
        <v>3186</v>
      </c>
      <c r="B3188" s="44">
        <v>12.083669133931259</v>
      </c>
      <c r="C3188" s="44">
        <v>4.8530752584202848</v>
      </c>
      <c r="D3188" s="44">
        <v>0.32810710963721612</v>
      </c>
      <c r="E3188" s="44">
        <v>2.5099636517573378</v>
      </c>
    </row>
    <row r="3189" spans="1:5">
      <c r="A3189" s="5">
        <v>3187</v>
      </c>
      <c r="B3189" s="44">
        <v>12.445802941126781</v>
      </c>
      <c r="C3189" s="44">
        <v>4.6581705578463781</v>
      </c>
      <c r="D3189" s="44">
        <v>0.31889854285355079</v>
      </c>
      <c r="E3189" s="44">
        <v>2.5822094386759509</v>
      </c>
    </row>
    <row r="3190" spans="1:5">
      <c r="A3190" s="5">
        <v>3188</v>
      </c>
      <c r="B3190" s="44">
        <v>12.218614648843969</v>
      </c>
      <c r="C3190" s="44">
        <v>4.7673875998738948</v>
      </c>
      <c r="D3190" s="44">
        <v>0.36409786760668872</v>
      </c>
      <c r="E3190" s="44">
        <v>2.4032324183211862</v>
      </c>
    </row>
    <row r="3191" spans="1:5">
      <c r="A3191" s="5">
        <v>3189</v>
      </c>
      <c r="B3191" s="44">
        <v>12.4174780909115</v>
      </c>
      <c r="C3191" s="44">
        <v>4.4574189719611033</v>
      </c>
      <c r="D3191" s="44">
        <v>0.27371893682652138</v>
      </c>
      <c r="E3191" s="44">
        <v>2.631948168483742</v>
      </c>
    </row>
    <row r="3192" spans="1:5">
      <c r="A3192" s="5">
        <v>3190</v>
      </c>
      <c r="B3192" s="44">
        <v>12.241369310924879</v>
      </c>
      <c r="C3192" s="44">
        <v>4.5007188293175169</v>
      </c>
      <c r="D3192" s="44">
        <v>0.31420500645801808</v>
      </c>
      <c r="E3192" s="44">
        <v>2.4322474631002322</v>
      </c>
    </row>
    <row r="3193" spans="1:5">
      <c r="A3193" s="5">
        <v>3191</v>
      </c>
      <c r="B3193" s="44">
        <v>12.098972250602101</v>
      </c>
      <c r="C3193" s="44">
        <v>4.6359293542709086</v>
      </c>
      <c r="D3193" s="44">
        <v>0.30322118165456508</v>
      </c>
      <c r="E3193" s="44">
        <v>2.3403460785125501</v>
      </c>
    </row>
    <row r="3194" spans="1:5">
      <c r="A3194" s="5">
        <v>3192</v>
      </c>
      <c r="B3194" s="44">
        <v>12.56639452826307</v>
      </c>
      <c r="C3194" s="44">
        <v>4.5983079062492207</v>
      </c>
      <c r="D3194" s="44">
        <v>0.39708892013182812</v>
      </c>
      <c r="E3194" s="44">
        <v>2.3577624637585419</v>
      </c>
    </row>
    <row r="3195" spans="1:5">
      <c r="A3195" s="5">
        <v>3193</v>
      </c>
      <c r="B3195" s="44">
        <v>12.039089646429581</v>
      </c>
      <c r="C3195" s="44">
        <v>4.7125015049170411</v>
      </c>
      <c r="D3195" s="44">
        <v>0.42709987355829571</v>
      </c>
      <c r="E3195" s="44">
        <v>2.120301264180279</v>
      </c>
    </row>
    <row r="3196" spans="1:5">
      <c r="A3196" s="5">
        <v>3194</v>
      </c>
      <c r="B3196" s="44">
        <v>12.32908036693293</v>
      </c>
      <c r="C3196" s="44">
        <v>4.9747411155458998</v>
      </c>
      <c r="D3196" s="44">
        <v>0.43409087324049711</v>
      </c>
      <c r="E3196" s="44">
        <v>2.623504860721861</v>
      </c>
    </row>
    <row r="3197" spans="1:5">
      <c r="A3197" s="5">
        <v>3195</v>
      </c>
      <c r="B3197" s="44">
        <v>12.713772034589891</v>
      </c>
      <c r="C3197" s="44">
        <v>5.5208131457739986</v>
      </c>
      <c r="D3197" s="44">
        <v>0.47940823955522632</v>
      </c>
      <c r="E3197" s="44">
        <v>2.4308895885267381</v>
      </c>
    </row>
    <row r="3198" spans="1:5">
      <c r="A3198" s="5">
        <v>3196</v>
      </c>
      <c r="B3198" s="44">
        <v>11.984576037351751</v>
      </c>
      <c r="C3198" s="44">
        <v>5.5380322983532579</v>
      </c>
      <c r="D3198" s="44">
        <v>0.52382730236432606</v>
      </c>
      <c r="E3198" s="44">
        <v>2.4442127225260859</v>
      </c>
    </row>
    <row r="3199" spans="1:5">
      <c r="A3199" s="5">
        <v>3197</v>
      </c>
      <c r="B3199" s="44">
        <v>12.71278371043014</v>
      </c>
      <c r="C3199" s="44">
        <v>5.6498592668704246</v>
      </c>
      <c r="D3199" s="44">
        <v>0.5258746459416852</v>
      </c>
      <c r="E3199" s="44">
        <v>2.4585615261611822</v>
      </c>
    </row>
    <row r="3200" spans="1:5">
      <c r="A3200" s="5">
        <v>3198</v>
      </c>
      <c r="B3200" s="44">
        <v>12.325912531567671</v>
      </c>
      <c r="C3200" s="44">
        <v>5.4099823507577263</v>
      </c>
      <c r="D3200" s="44">
        <v>0.55251615117270192</v>
      </c>
      <c r="E3200" s="44">
        <v>2.3852632074862159</v>
      </c>
    </row>
    <row r="3201" spans="1:5">
      <c r="A3201" s="5">
        <v>3199</v>
      </c>
      <c r="B3201" s="44">
        <v>11.542501180622621</v>
      </c>
      <c r="C3201" s="44">
        <v>5.114532336132303</v>
      </c>
      <c r="D3201" s="44">
        <v>0.51277363957071942</v>
      </c>
      <c r="E3201" s="44">
        <v>2.2998660267459958</v>
      </c>
    </row>
    <row r="3202" spans="1:5">
      <c r="A3202" s="5">
        <v>3200</v>
      </c>
      <c r="B3202" s="44">
        <v>12.586747502264069</v>
      </c>
      <c r="C3202" s="44">
        <v>5.119067582375016</v>
      </c>
      <c r="D3202" s="44">
        <v>0.53101153505513965</v>
      </c>
      <c r="E3202" s="44">
        <v>2.7316462251587792</v>
      </c>
    </row>
    <row r="3203" spans="1:5">
      <c r="A3203" s="5">
        <v>3201</v>
      </c>
      <c r="B3203" s="44">
        <v>12.390475607458161</v>
      </c>
      <c r="C3203" s="44">
        <v>5.2565557238938689</v>
      </c>
      <c r="D3203" s="44">
        <v>0.50366273614808277</v>
      </c>
      <c r="E3203" s="44">
        <v>2.706062848838295</v>
      </c>
    </row>
    <row r="3204" spans="1:5">
      <c r="A3204" s="5">
        <v>3202</v>
      </c>
      <c r="B3204" s="44">
        <v>11.790342932487009</v>
      </c>
      <c r="C3204" s="44">
        <v>4.800389940310926</v>
      </c>
      <c r="D3204" s="44">
        <v>0.46325499278597643</v>
      </c>
      <c r="E3204" s="44">
        <v>2.9974100926858842</v>
      </c>
    </row>
    <row r="3205" spans="1:5">
      <c r="A3205" s="5">
        <v>3203</v>
      </c>
      <c r="B3205" s="44">
        <v>12.85682400091043</v>
      </c>
      <c r="C3205" s="44">
        <v>4.7302540835194593</v>
      </c>
      <c r="D3205" s="44">
        <v>0.42138359394221531</v>
      </c>
      <c r="E3205" s="44">
        <v>2.8804285900250819</v>
      </c>
    </row>
    <row r="3206" spans="1:5">
      <c r="A3206" s="5">
        <v>3204</v>
      </c>
      <c r="B3206" s="44">
        <v>12.25788825361755</v>
      </c>
      <c r="C3206" s="44">
        <v>4.7798418728203691</v>
      </c>
      <c r="D3206" s="44">
        <v>0.32517686257999751</v>
      </c>
      <c r="E3206" s="44">
        <v>3.1941134178715398</v>
      </c>
    </row>
    <row r="3207" spans="1:5">
      <c r="A3207" s="5">
        <v>3205</v>
      </c>
      <c r="B3207" s="44">
        <v>12.593324195028069</v>
      </c>
      <c r="C3207" s="44">
        <v>4.7146818835214388</v>
      </c>
      <c r="D3207" s="44">
        <v>0.36423115217786312</v>
      </c>
      <c r="E3207" s="44">
        <v>3.219805583445432</v>
      </c>
    </row>
    <row r="3208" spans="1:5">
      <c r="A3208" s="5">
        <v>3206</v>
      </c>
      <c r="B3208" s="44">
        <v>12.27335515569307</v>
      </c>
      <c r="C3208" s="44">
        <v>4.7882769732280863</v>
      </c>
      <c r="D3208" s="44">
        <v>0.32705935120665358</v>
      </c>
      <c r="E3208" s="44">
        <v>3.1088303277821692</v>
      </c>
    </row>
    <row r="3209" spans="1:5">
      <c r="A3209" s="5">
        <v>3207</v>
      </c>
      <c r="B3209" s="44">
        <v>11.94547241745029</v>
      </c>
      <c r="C3209" s="44">
        <v>4.3483953789477816</v>
      </c>
      <c r="D3209" s="44">
        <v>0.30797397682534489</v>
      </c>
      <c r="E3209" s="44">
        <v>3.182415329939742</v>
      </c>
    </row>
    <row r="3210" spans="1:5">
      <c r="A3210" s="5">
        <v>3208</v>
      </c>
      <c r="B3210" s="44">
        <v>12.193580593859091</v>
      </c>
      <c r="C3210" s="44">
        <v>4.9236025591743857</v>
      </c>
      <c r="D3210" s="44">
        <v>0.3248365339469188</v>
      </c>
      <c r="E3210" s="44">
        <v>3.2206960349193681</v>
      </c>
    </row>
    <row r="3211" spans="1:5">
      <c r="A3211" s="5">
        <v>3209</v>
      </c>
      <c r="B3211" s="44">
        <v>12.01027772158551</v>
      </c>
      <c r="C3211" s="44">
        <v>4.8506221622542522</v>
      </c>
      <c r="D3211" s="44">
        <v>0.3709465634387602</v>
      </c>
      <c r="E3211" s="44">
        <v>3.2783673358040279</v>
      </c>
    </row>
    <row r="3212" spans="1:5">
      <c r="A3212" s="5">
        <v>3210</v>
      </c>
      <c r="B3212" s="44">
        <v>12.103307742112399</v>
      </c>
      <c r="C3212" s="44">
        <v>4.5913699953519256</v>
      </c>
      <c r="D3212" s="44">
        <v>0.32296063655343971</v>
      </c>
      <c r="E3212" s="44">
        <v>2.980045520916216</v>
      </c>
    </row>
    <row r="3213" spans="1:5">
      <c r="A3213" s="5">
        <v>3211</v>
      </c>
      <c r="B3213" s="44">
        <v>12.254445144536341</v>
      </c>
      <c r="C3213" s="44">
        <v>4.39254836349782</v>
      </c>
      <c r="D3213" s="44">
        <v>0.33903283482240387</v>
      </c>
      <c r="E3213" s="44">
        <v>2.89451030748649</v>
      </c>
    </row>
    <row r="3214" spans="1:5">
      <c r="A3214" s="5">
        <v>3212</v>
      </c>
      <c r="B3214" s="44">
        <v>12.497817610384949</v>
      </c>
      <c r="C3214" s="44">
        <v>4.3649099652709547</v>
      </c>
      <c r="D3214" s="44">
        <v>0.31744406895122801</v>
      </c>
      <c r="E3214" s="44">
        <v>3.063657741711233</v>
      </c>
    </row>
    <row r="3215" spans="1:5">
      <c r="A3215" s="5">
        <v>3213</v>
      </c>
      <c r="B3215" s="44">
        <v>12.517021540732459</v>
      </c>
      <c r="C3215" s="44">
        <v>4.5846077992926269</v>
      </c>
      <c r="D3215" s="44">
        <v>0.34492664576863169</v>
      </c>
      <c r="E3215" s="44">
        <v>2.9407177943743248</v>
      </c>
    </row>
    <row r="3216" spans="1:5">
      <c r="A3216" s="5">
        <v>3214</v>
      </c>
      <c r="B3216" s="44">
        <v>12.250368985903551</v>
      </c>
      <c r="C3216" s="44">
        <v>4.7594474150277337</v>
      </c>
      <c r="D3216" s="44">
        <v>0.35647353321298803</v>
      </c>
      <c r="E3216" s="44">
        <v>3.0771238806412149</v>
      </c>
    </row>
    <row r="3217" spans="1:5">
      <c r="A3217" s="5">
        <v>3215</v>
      </c>
      <c r="B3217" s="44">
        <v>12.393810170644761</v>
      </c>
      <c r="C3217" s="44">
        <v>4.4927021958600761</v>
      </c>
      <c r="D3217" s="44">
        <v>0.3116989277406147</v>
      </c>
      <c r="E3217" s="44">
        <v>2.6967787964838572</v>
      </c>
    </row>
    <row r="3218" spans="1:5">
      <c r="A3218" s="5">
        <v>3216</v>
      </c>
      <c r="B3218" s="44">
        <v>11.641387882212239</v>
      </c>
      <c r="C3218" s="44">
        <v>4.8908211026291326</v>
      </c>
      <c r="D3218" s="44">
        <v>0.30777811890683421</v>
      </c>
      <c r="E3218" s="44">
        <v>2.6128881002818689</v>
      </c>
    </row>
    <row r="3219" spans="1:5">
      <c r="A3219" s="5">
        <v>3217</v>
      </c>
      <c r="B3219" s="44">
        <v>11.909791556750729</v>
      </c>
      <c r="C3219" s="44">
        <v>4.695345398211396</v>
      </c>
      <c r="D3219" s="44">
        <v>0.29777204390642659</v>
      </c>
      <c r="E3219" s="44">
        <v>2.514014562178867</v>
      </c>
    </row>
    <row r="3220" spans="1:5">
      <c r="A3220" s="5">
        <v>3218</v>
      </c>
      <c r="B3220" s="44">
        <v>12.112764553896771</v>
      </c>
      <c r="C3220" s="44">
        <v>4.5811037002775956</v>
      </c>
      <c r="D3220" s="44">
        <v>0.33538103331554198</v>
      </c>
      <c r="E3220" s="44">
        <v>2.636922217643944</v>
      </c>
    </row>
    <row r="3221" spans="1:5">
      <c r="A3221" s="5">
        <v>3219</v>
      </c>
      <c r="B3221" s="44">
        <v>12.40218512731879</v>
      </c>
      <c r="C3221" s="44">
        <v>4.4674328013059998</v>
      </c>
      <c r="D3221" s="44">
        <v>0.26248638859390311</v>
      </c>
      <c r="E3221" s="44">
        <v>2.6348816044705869</v>
      </c>
    </row>
    <row r="3222" spans="1:5">
      <c r="A3222" s="5">
        <v>3220</v>
      </c>
      <c r="B3222" s="44">
        <v>12.304410815751091</v>
      </c>
      <c r="C3222" s="44">
        <v>4.7610060871159909</v>
      </c>
      <c r="D3222" s="44">
        <v>0.35059138188903177</v>
      </c>
      <c r="E3222" s="44">
        <v>2.6463838472066441</v>
      </c>
    </row>
    <row r="3223" spans="1:5">
      <c r="A3223" s="5">
        <v>3221</v>
      </c>
      <c r="B3223" s="44">
        <v>12.844106708560849</v>
      </c>
      <c r="C3223" s="44">
        <v>4.467446543243307</v>
      </c>
      <c r="D3223" s="44">
        <v>0.4076880814588032</v>
      </c>
      <c r="E3223" s="44">
        <v>2.8260576722140431</v>
      </c>
    </row>
    <row r="3224" spans="1:5">
      <c r="A3224" s="5">
        <v>3222</v>
      </c>
      <c r="B3224" s="44">
        <v>12.08216574099677</v>
      </c>
      <c r="C3224" s="44">
        <v>4.6135028450755211</v>
      </c>
      <c r="D3224" s="44">
        <v>0.49157752242268182</v>
      </c>
      <c r="E3224" s="44">
        <v>2.297059888283759</v>
      </c>
    </row>
    <row r="3225" spans="1:5">
      <c r="A3225" s="5">
        <v>3223</v>
      </c>
      <c r="B3225" s="44">
        <v>12.693597007377299</v>
      </c>
      <c r="C3225" s="44">
        <v>5.4815832071199502</v>
      </c>
      <c r="D3225" s="44">
        <v>0.64293498060266585</v>
      </c>
      <c r="E3225" s="44">
        <v>2.4549238264760298</v>
      </c>
    </row>
    <row r="3226" spans="1:5">
      <c r="A3226" s="5">
        <v>3224</v>
      </c>
      <c r="B3226" s="44">
        <v>13.92538119283318</v>
      </c>
      <c r="C3226" s="44">
        <v>5.5890099918252014</v>
      </c>
      <c r="D3226" s="44">
        <v>0.59347844779049097</v>
      </c>
      <c r="E3226" s="44">
        <v>2.7173749169809498</v>
      </c>
    </row>
    <row r="3227" spans="1:5">
      <c r="A3227" s="5">
        <v>3225</v>
      </c>
      <c r="B3227" s="44">
        <v>15.115401721911031</v>
      </c>
      <c r="C3227" s="44">
        <v>5.485393101092483</v>
      </c>
      <c r="D3227" s="44">
        <v>0.67149406512286336</v>
      </c>
      <c r="E3227" s="44">
        <v>2.9129655810502322</v>
      </c>
    </row>
    <row r="3228" spans="1:5">
      <c r="A3228" s="5">
        <v>3226</v>
      </c>
      <c r="B3228" s="44">
        <v>15.468279207392969</v>
      </c>
      <c r="C3228" s="44">
        <v>5.0267903740744204</v>
      </c>
      <c r="D3228" s="44">
        <v>0.59999552147444468</v>
      </c>
      <c r="E3228" s="44">
        <v>3.0270220136592791</v>
      </c>
    </row>
    <row r="3229" spans="1:5">
      <c r="A3229" s="5">
        <v>3227</v>
      </c>
      <c r="B3229" s="44">
        <v>17.1424007862738</v>
      </c>
      <c r="C3229" s="44">
        <v>4.6156907163800227</v>
      </c>
      <c r="D3229" s="44">
        <v>0.45251639494068691</v>
      </c>
      <c r="E3229" s="44">
        <v>3.0866482053562612</v>
      </c>
    </row>
    <row r="3230" spans="1:5">
      <c r="A3230" s="5">
        <v>3228</v>
      </c>
      <c r="B3230" s="44">
        <v>17.1281281508058</v>
      </c>
      <c r="C3230" s="44">
        <v>4.4046052781255556</v>
      </c>
      <c r="D3230" s="44">
        <v>0.32117694966105498</v>
      </c>
      <c r="E3230" s="44">
        <v>3.3262579820527569</v>
      </c>
    </row>
    <row r="3231" spans="1:5">
      <c r="A3231" s="5">
        <v>3229</v>
      </c>
      <c r="B3231" s="44">
        <v>16.390837689437362</v>
      </c>
      <c r="C3231" s="44">
        <v>4.6732806490586718</v>
      </c>
      <c r="D3231" s="44">
        <v>0.31170189438100598</v>
      </c>
      <c r="E3231" s="44">
        <v>3.2295196941322422</v>
      </c>
    </row>
    <row r="3232" spans="1:5">
      <c r="A3232" s="5">
        <v>3230</v>
      </c>
      <c r="B3232" s="44">
        <v>15.84035934572465</v>
      </c>
      <c r="C3232" s="44">
        <v>4.8038521809911803</v>
      </c>
      <c r="D3232" s="44">
        <v>0.33216201387075611</v>
      </c>
      <c r="E3232" s="44">
        <v>3.4687728948850469</v>
      </c>
    </row>
    <row r="3233" spans="1:5">
      <c r="A3233" s="5">
        <v>3231</v>
      </c>
      <c r="B3233" s="44">
        <v>14.28886849049016</v>
      </c>
      <c r="C3233" s="44">
        <v>4.3521018998934453</v>
      </c>
      <c r="D3233" s="44">
        <v>0.32568549498260352</v>
      </c>
      <c r="E3233" s="44">
        <v>3.4044860199840592</v>
      </c>
    </row>
    <row r="3234" spans="1:5">
      <c r="A3234" s="5">
        <v>3232</v>
      </c>
      <c r="B3234" s="44">
        <v>13.97765874257246</v>
      </c>
      <c r="C3234" s="44">
        <v>4.4203730954046492</v>
      </c>
      <c r="D3234" s="44">
        <v>0.33123143060787352</v>
      </c>
      <c r="E3234" s="44">
        <v>3.6176892685692308</v>
      </c>
    </row>
    <row r="3235" spans="1:5">
      <c r="A3235" s="5">
        <v>3233</v>
      </c>
      <c r="B3235" s="44">
        <v>12.358824837454931</v>
      </c>
      <c r="C3235" s="44">
        <v>4.4918916828267674</v>
      </c>
      <c r="D3235" s="44">
        <v>0.33965989595637269</v>
      </c>
      <c r="E3235" s="44">
        <v>3.5483695599116931</v>
      </c>
    </row>
    <row r="3236" spans="1:5">
      <c r="A3236" s="5">
        <v>3234</v>
      </c>
      <c r="B3236" s="44">
        <v>12.22488491747592</v>
      </c>
      <c r="C3236" s="44">
        <v>4.5305780728649179</v>
      </c>
      <c r="D3236" s="44">
        <v>0.34754964206698191</v>
      </c>
      <c r="E3236" s="44">
        <v>3.3343715942334171</v>
      </c>
    </row>
    <row r="3237" spans="1:5">
      <c r="A3237" s="5">
        <v>3235</v>
      </c>
      <c r="B3237" s="44">
        <v>11.875895999134899</v>
      </c>
      <c r="C3237" s="44">
        <v>4.4626688708502051</v>
      </c>
      <c r="D3237" s="44">
        <v>0.34993384671658062</v>
      </c>
      <c r="E3237" s="44">
        <v>3.2087664296521159</v>
      </c>
    </row>
    <row r="3238" spans="1:5">
      <c r="A3238" s="5">
        <v>3236</v>
      </c>
      <c r="B3238" s="44">
        <v>11.57222102737405</v>
      </c>
      <c r="C3238" s="44">
        <v>4.3404644728431583</v>
      </c>
      <c r="D3238" s="44">
        <v>0.33416322226778328</v>
      </c>
      <c r="E3238" s="44">
        <v>3.3819661372574381</v>
      </c>
    </row>
    <row r="3239" spans="1:5">
      <c r="A3239" s="5">
        <v>3237</v>
      </c>
      <c r="B3239" s="44">
        <v>12.514654735600249</v>
      </c>
      <c r="C3239" s="44">
        <v>4.7555626458571751</v>
      </c>
      <c r="D3239" s="44">
        <v>0.30125385409660171</v>
      </c>
      <c r="E3239" s="44">
        <v>2.9219933656442958</v>
      </c>
    </row>
    <row r="3240" spans="1:5">
      <c r="A3240" s="5">
        <v>3238</v>
      </c>
      <c r="B3240" s="44">
        <v>11.43330308724552</v>
      </c>
      <c r="C3240" s="44">
        <v>4.8351968485544088</v>
      </c>
      <c r="D3240" s="44">
        <v>0.35231898064521189</v>
      </c>
      <c r="E3240" s="44">
        <v>2.5735975220945329</v>
      </c>
    </row>
    <row r="3241" spans="1:5">
      <c r="A3241" s="5">
        <v>3239</v>
      </c>
      <c r="B3241" s="44">
        <v>12.12881478881881</v>
      </c>
      <c r="C3241" s="44">
        <v>4.7298124575471201</v>
      </c>
      <c r="D3241" s="44">
        <v>0.31536162068949591</v>
      </c>
      <c r="E3241" s="44">
        <v>2.4974244734872491</v>
      </c>
    </row>
    <row r="3242" spans="1:5">
      <c r="A3242" s="5">
        <v>3240</v>
      </c>
      <c r="B3242" s="44">
        <v>11.666708419218679</v>
      </c>
      <c r="C3242" s="44">
        <v>4.8604202364561937</v>
      </c>
      <c r="D3242" s="44">
        <v>0.31436259753055612</v>
      </c>
      <c r="E3242" s="44">
        <v>2.397426400978103</v>
      </c>
    </row>
    <row r="3243" spans="1:5">
      <c r="A3243" s="5">
        <v>3241</v>
      </c>
      <c r="B3243" s="44">
        <v>12.265953961358891</v>
      </c>
      <c r="C3243" s="44">
        <v>4.3751614602367486</v>
      </c>
      <c r="D3243" s="44">
        <v>0.33975185198857311</v>
      </c>
      <c r="E3243" s="44">
        <v>2.477291908381579</v>
      </c>
    </row>
    <row r="3244" spans="1:5">
      <c r="A3244" s="5">
        <v>3242</v>
      </c>
      <c r="B3244" s="44">
        <v>12.17204485310627</v>
      </c>
      <c r="C3244" s="44">
        <v>4.4308101735091947</v>
      </c>
      <c r="D3244" s="44">
        <v>0.41027585875528388</v>
      </c>
      <c r="E3244" s="44">
        <v>2.4104673250246762</v>
      </c>
    </row>
    <row r="3245" spans="1:5">
      <c r="A3245" s="5">
        <v>3243</v>
      </c>
      <c r="B3245" s="44">
        <v>12.132114026953319</v>
      </c>
      <c r="C3245" s="44">
        <v>4.6349125326235994</v>
      </c>
      <c r="D3245" s="44">
        <v>0.4169440012036556</v>
      </c>
      <c r="E3245" s="44">
        <v>2.6616673838875742</v>
      </c>
    </row>
    <row r="3246" spans="1:5">
      <c r="A3246" s="5">
        <v>3244</v>
      </c>
      <c r="B3246" s="44">
        <v>12.20191918514279</v>
      </c>
      <c r="C3246" s="44">
        <v>4.6485432697387186</v>
      </c>
      <c r="D3246" s="44">
        <v>0.51809608372611049</v>
      </c>
      <c r="E3246" s="44">
        <v>2.5406815889219558</v>
      </c>
    </row>
    <row r="3247" spans="1:5">
      <c r="A3247" s="5">
        <v>3245</v>
      </c>
      <c r="B3247" s="44">
        <v>12.35015087781756</v>
      </c>
      <c r="C3247" s="44">
        <v>5.1792224025441298</v>
      </c>
      <c r="D3247" s="44">
        <v>0.60946451995146012</v>
      </c>
      <c r="E3247" s="44">
        <v>2.32018529062664</v>
      </c>
    </row>
    <row r="3248" spans="1:5">
      <c r="A3248" s="5">
        <v>3246</v>
      </c>
      <c r="B3248" s="44">
        <v>12.11284976821625</v>
      </c>
      <c r="C3248" s="44">
        <v>6.3359605314040612</v>
      </c>
      <c r="D3248" s="44">
        <v>0.74024165164137279</v>
      </c>
      <c r="E3248" s="44">
        <v>2.670193968695596</v>
      </c>
    </row>
    <row r="3249" spans="1:5">
      <c r="A3249" s="5">
        <v>3247</v>
      </c>
      <c r="B3249" s="44">
        <v>12.8846492725896</v>
      </c>
      <c r="C3249" s="44">
        <v>6.1332501346532204</v>
      </c>
      <c r="D3249" s="44">
        <v>0.69050488111700525</v>
      </c>
      <c r="E3249" s="44">
        <v>2.290908167156728</v>
      </c>
    </row>
    <row r="3250" spans="1:5">
      <c r="A3250" s="5">
        <v>3248</v>
      </c>
      <c r="B3250" s="44">
        <v>13.695399994974711</v>
      </c>
      <c r="C3250" s="44">
        <v>5.7699772688871089</v>
      </c>
      <c r="D3250" s="44">
        <v>0.68445061130064155</v>
      </c>
      <c r="E3250" s="44">
        <v>2.4975410306380019</v>
      </c>
    </row>
    <row r="3251" spans="1:5">
      <c r="A3251" s="5">
        <v>3249</v>
      </c>
      <c r="B3251" s="44">
        <v>14.981939479790761</v>
      </c>
      <c r="C3251" s="44">
        <v>5.7050890984621851</v>
      </c>
      <c r="D3251" s="44">
        <v>0.64993645289737867</v>
      </c>
      <c r="E3251" s="44">
        <v>2.7383226250828789</v>
      </c>
    </row>
    <row r="3252" spans="1:5">
      <c r="A3252" s="5">
        <v>3250</v>
      </c>
      <c r="B3252" s="44">
        <v>16.84614601446631</v>
      </c>
      <c r="C3252" s="44">
        <v>5.0139798547543553</v>
      </c>
      <c r="D3252" s="44">
        <v>0.61961421795861471</v>
      </c>
      <c r="E3252" s="44">
        <v>2.924178415854378</v>
      </c>
    </row>
    <row r="3253" spans="1:5">
      <c r="A3253" s="5">
        <v>3251</v>
      </c>
      <c r="B3253" s="44">
        <v>17.192924795946009</v>
      </c>
      <c r="C3253" s="44">
        <v>4.6808023005342987</v>
      </c>
      <c r="D3253" s="44">
        <v>0.54056855961279604</v>
      </c>
      <c r="E3253" s="44">
        <v>3.072621388002625</v>
      </c>
    </row>
    <row r="3254" spans="1:5">
      <c r="A3254" s="5">
        <v>3252</v>
      </c>
      <c r="B3254" s="44">
        <v>16.96165910934959</v>
      </c>
      <c r="C3254" s="44">
        <v>4.6203364157243572</v>
      </c>
      <c r="D3254" s="44">
        <v>0.42032976321184079</v>
      </c>
      <c r="E3254" s="44">
        <v>3.3532999406005359</v>
      </c>
    </row>
    <row r="3255" spans="1:5">
      <c r="A3255" s="5">
        <v>3253</v>
      </c>
      <c r="B3255" s="44">
        <v>17.065427601507078</v>
      </c>
      <c r="C3255" s="44">
        <v>4.7285483667105828</v>
      </c>
      <c r="D3255" s="44">
        <v>0.34086612983380499</v>
      </c>
      <c r="E3255" s="44">
        <v>3.260004782907413</v>
      </c>
    </row>
    <row r="3256" spans="1:5">
      <c r="A3256" s="5">
        <v>3254</v>
      </c>
      <c r="B3256" s="44">
        <v>16.002484979690252</v>
      </c>
      <c r="C3256" s="44">
        <v>4.8408790444819756</v>
      </c>
      <c r="D3256" s="44">
        <v>0.32147170845176187</v>
      </c>
      <c r="E3256" s="44">
        <v>3.2981997470704769</v>
      </c>
    </row>
    <row r="3257" spans="1:5">
      <c r="A3257" s="5">
        <v>3255</v>
      </c>
      <c r="B3257" s="44">
        <v>14.78786930285168</v>
      </c>
      <c r="C3257" s="44">
        <v>4.765998706552117</v>
      </c>
      <c r="D3257" s="44">
        <v>0.34814958686535769</v>
      </c>
      <c r="E3257" s="44">
        <v>3.6791438679275128</v>
      </c>
    </row>
    <row r="3258" spans="1:5">
      <c r="A3258" s="5">
        <v>3256</v>
      </c>
      <c r="B3258" s="44">
        <v>13.624748834732889</v>
      </c>
      <c r="C3258" s="44">
        <v>4.3776910872651928</v>
      </c>
      <c r="D3258" s="44">
        <v>0.31614374836606229</v>
      </c>
      <c r="E3258" s="44">
        <v>3.4422168750458009</v>
      </c>
    </row>
    <row r="3259" spans="1:5">
      <c r="A3259" s="5">
        <v>3257</v>
      </c>
      <c r="B3259" s="44">
        <v>12.766448548604449</v>
      </c>
      <c r="C3259" s="44">
        <v>4.4873769456736214</v>
      </c>
      <c r="D3259" s="44">
        <v>0.3058187193158044</v>
      </c>
      <c r="E3259" s="44">
        <v>3.3949222993393371</v>
      </c>
    </row>
    <row r="3260" spans="1:5">
      <c r="A3260" s="5">
        <v>3258</v>
      </c>
      <c r="B3260" s="44">
        <v>12.70105535626473</v>
      </c>
      <c r="C3260" s="44">
        <v>4.5226907190609777</v>
      </c>
      <c r="D3260" s="44">
        <v>0.32504474625591878</v>
      </c>
      <c r="E3260" s="44">
        <v>3.4385287213646132</v>
      </c>
    </row>
    <row r="3261" spans="1:5">
      <c r="A3261" s="5">
        <v>3259</v>
      </c>
      <c r="B3261" s="44">
        <v>12.411578627227829</v>
      </c>
      <c r="C3261" s="44">
        <v>4.4969522009129088</v>
      </c>
      <c r="D3261" s="44">
        <v>0.32086936724973208</v>
      </c>
      <c r="E3261" s="44">
        <v>3.456777790572128</v>
      </c>
    </row>
    <row r="3262" spans="1:5">
      <c r="A3262" s="5">
        <v>3260</v>
      </c>
      <c r="B3262" s="44">
        <v>12.53001544339739</v>
      </c>
      <c r="C3262" s="44">
        <v>4.5665596703388713</v>
      </c>
      <c r="D3262" s="44">
        <v>0.3324027589775127</v>
      </c>
      <c r="E3262" s="44">
        <v>3.01638653212737</v>
      </c>
    </row>
    <row r="3263" spans="1:5">
      <c r="A3263" s="5">
        <v>3261</v>
      </c>
      <c r="B3263" s="44">
        <v>12.457698659952751</v>
      </c>
      <c r="C3263" s="44">
        <v>4.4749988567760033</v>
      </c>
      <c r="D3263" s="44">
        <v>0.32929371723956807</v>
      </c>
      <c r="E3263" s="44">
        <v>2.8462591470684631</v>
      </c>
    </row>
    <row r="3264" spans="1:5">
      <c r="A3264" s="5">
        <v>3262</v>
      </c>
      <c r="B3264" s="44">
        <v>11.93270098389894</v>
      </c>
      <c r="C3264" s="44">
        <v>4.6001015706360677</v>
      </c>
      <c r="D3264" s="44">
        <v>0.30089584705187389</v>
      </c>
      <c r="E3264" s="44">
        <v>2.7960631044541122</v>
      </c>
    </row>
    <row r="3265" spans="1:5">
      <c r="A3265" s="5">
        <v>3263</v>
      </c>
      <c r="B3265" s="44">
        <v>12.233194162609321</v>
      </c>
      <c r="C3265" s="44">
        <v>4.6094761522084173</v>
      </c>
      <c r="D3265" s="44">
        <v>0.33335586482651069</v>
      </c>
      <c r="E3265" s="44">
        <v>2.3130025258018239</v>
      </c>
    </row>
    <row r="3266" spans="1:5">
      <c r="A3266" s="5">
        <v>3264</v>
      </c>
      <c r="B3266" s="44">
        <v>12.671664532898451</v>
      </c>
      <c r="C3266" s="44">
        <v>4.5175719620260049</v>
      </c>
      <c r="D3266" s="44">
        <v>0.30490931146583677</v>
      </c>
      <c r="E3266" s="44">
        <v>2.6727951196479141</v>
      </c>
    </row>
    <row r="3267" spans="1:5">
      <c r="A3267" s="5">
        <v>3265</v>
      </c>
      <c r="B3267" s="44">
        <v>12.836617462269841</v>
      </c>
      <c r="C3267" s="44">
        <v>4.7072621722795303</v>
      </c>
      <c r="D3267" s="44">
        <v>0.29776626647277482</v>
      </c>
      <c r="E3267" s="44">
        <v>2.5527410245210409</v>
      </c>
    </row>
    <row r="3268" spans="1:5">
      <c r="A3268" s="5">
        <v>3266</v>
      </c>
      <c r="B3268" s="44">
        <v>12.27345778983581</v>
      </c>
      <c r="C3268" s="44">
        <v>4.8003516338846719</v>
      </c>
      <c r="D3268" s="44">
        <v>0.44123216163353229</v>
      </c>
      <c r="E3268" s="44">
        <v>2.368298091116519</v>
      </c>
    </row>
    <row r="3269" spans="1:5">
      <c r="A3269" s="5">
        <v>3267</v>
      </c>
      <c r="B3269" s="44">
        <v>12.31045488670294</v>
      </c>
      <c r="C3269" s="44">
        <v>4.9944135673446404</v>
      </c>
      <c r="D3269" s="44">
        <v>0.58711138609136748</v>
      </c>
      <c r="E3269" s="44">
        <v>2.5093666608567879</v>
      </c>
    </row>
    <row r="3270" spans="1:5">
      <c r="A3270" s="5">
        <v>3268</v>
      </c>
      <c r="B3270" s="44">
        <v>12.62446653585957</v>
      </c>
      <c r="C3270" s="44">
        <v>6.2501329375166774</v>
      </c>
      <c r="D3270" s="44">
        <v>0.73583642461721588</v>
      </c>
      <c r="E3270" s="44">
        <v>2.1531246783366229</v>
      </c>
    </row>
    <row r="3271" spans="1:5">
      <c r="A3271" s="5">
        <v>3269</v>
      </c>
      <c r="B3271" s="44">
        <v>11.902863213151139</v>
      </c>
      <c r="C3271" s="44">
        <v>7.953525123294078</v>
      </c>
      <c r="D3271" s="44">
        <v>0.92866158118469055</v>
      </c>
      <c r="E3271" s="44">
        <v>2.4921759178846412</v>
      </c>
    </row>
    <row r="3272" spans="1:5">
      <c r="A3272" s="5">
        <v>3270</v>
      </c>
      <c r="B3272" s="44">
        <v>12.461830630204069</v>
      </c>
      <c r="C3272" s="44">
        <v>9.8381777896111817</v>
      </c>
      <c r="D3272" s="44">
        <v>1.170484619114293</v>
      </c>
      <c r="E3272" s="44">
        <v>2.54980091103464</v>
      </c>
    </row>
    <row r="3273" spans="1:5">
      <c r="A3273" s="5">
        <v>3271</v>
      </c>
      <c r="B3273" s="44">
        <v>12.90334084749337</v>
      </c>
      <c r="C3273" s="44">
        <v>10.801949134105209</v>
      </c>
      <c r="D3273" s="44">
        <v>1.313852770317961</v>
      </c>
      <c r="E3273" s="44">
        <v>2.4712663640345141</v>
      </c>
    </row>
    <row r="3274" spans="1:5">
      <c r="A3274" s="5">
        <v>3272</v>
      </c>
      <c r="B3274" s="44">
        <v>13.38532371452259</v>
      </c>
      <c r="C3274" s="44">
        <v>11.29037552205431</v>
      </c>
      <c r="D3274" s="44">
        <v>1.4019170722802561</v>
      </c>
      <c r="E3274" s="44">
        <v>2.4149260866908939</v>
      </c>
    </row>
    <row r="3275" spans="1:5">
      <c r="A3275" s="5">
        <v>3273</v>
      </c>
      <c r="B3275" s="44">
        <v>14.88095736157798</v>
      </c>
      <c r="C3275" s="44">
        <v>11.42260578288171</v>
      </c>
      <c r="D3275" s="44">
        <v>1.383002545621413</v>
      </c>
      <c r="E3275" s="44">
        <v>2.84070979384546</v>
      </c>
    </row>
    <row r="3276" spans="1:5">
      <c r="A3276" s="5">
        <v>3274</v>
      </c>
      <c r="B3276" s="44">
        <v>16.019246511217659</v>
      </c>
      <c r="C3276" s="44">
        <v>9.7373753475431855</v>
      </c>
      <c r="D3276" s="44">
        <v>1.2194418520066139</v>
      </c>
      <c r="E3276" s="44">
        <v>2.9555944679766859</v>
      </c>
    </row>
    <row r="3277" spans="1:5">
      <c r="A3277" s="5">
        <v>3275</v>
      </c>
      <c r="B3277" s="44">
        <v>16.986047339624559</v>
      </c>
      <c r="C3277" s="44">
        <v>8.0330051181429436</v>
      </c>
      <c r="D3277" s="44">
        <v>0.9771680800853273</v>
      </c>
      <c r="E3277" s="44">
        <v>3.0525265036364262</v>
      </c>
    </row>
    <row r="3278" spans="1:5">
      <c r="A3278" s="5">
        <v>3276</v>
      </c>
      <c r="B3278" s="44">
        <v>17.193986518852761</v>
      </c>
      <c r="C3278" s="44">
        <v>6.0422274702004497</v>
      </c>
      <c r="D3278" s="44">
        <v>0.69285450164748708</v>
      </c>
      <c r="E3278" s="44">
        <v>3.4605638654694628</v>
      </c>
    </row>
    <row r="3279" spans="1:5">
      <c r="A3279" s="5">
        <v>3277</v>
      </c>
      <c r="B3279" s="44">
        <v>17.24505367548722</v>
      </c>
      <c r="C3279" s="44">
        <v>4.5631242303005024</v>
      </c>
      <c r="D3279" s="44">
        <v>0.40398974886868277</v>
      </c>
      <c r="E3279" s="44">
        <v>3.830194560646369</v>
      </c>
    </row>
    <row r="3280" spans="1:5">
      <c r="A3280" s="5">
        <v>3278</v>
      </c>
      <c r="B3280" s="44">
        <v>15.98832185644353</v>
      </c>
      <c r="C3280" s="44">
        <v>4.6086631080302789</v>
      </c>
      <c r="D3280" s="44">
        <v>0.32695262438072142</v>
      </c>
      <c r="E3280" s="44">
        <v>3.9681847085907318</v>
      </c>
    </row>
    <row r="3281" spans="1:5">
      <c r="A3281" s="5">
        <v>3279</v>
      </c>
      <c r="B3281" s="44">
        <v>14.747291963151561</v>
      </c>
      <c r="C3281" s="44">
        <v>4.6644161588285344</v>
      </c>
      <c r="D3281" s="44">
        <v>0.36723680799291392</v>
      </c>
      <c r="E3281" s="44">
        <v>3.8240387789609138</v>
      </c>
    </row>
    <row r="3282" spans="1:5">
      <c r="A3282" s="5">
        <v>3280</v>
      </c>
      <c r="B3282" s="44">
        <v>13.377501790478609</v>
      </c>
      <c r="C3282" s="44">
        <v>4.7340492588906438</v>
      </c>
      <c r="D3282" s="44">
        <v>0.31688048812793351</v>
      </c>
      <c r="E3282" s="44">
        <v>3.9582102065414122</v>
      </c>
    </row>
    <row r="3283" spans="1:5">
      <c r="A3283" s="5">
        <v>3281</v>
      </c>
      <c r="B3283" s="44">
        <v>12.96116915994364</v>
      </c>
      <c r="C3283" s="44">
        <v>4.5702429608819459</v>
      </c>
      <c r="D3283" s="44">
        <v>0.34812551488351051</v>
      </c>
      <c r="E3283" s="44">
        <v>3.7975167878479872</v>
      </c>
    </row>
    <row r="3284" spans="1:5">
      <c r="A3284" s="5">
        <v>3282</v>
      </c>
      <c r="B3284" s="44">
        <v>12.58119622477891</v>
      </c>
      <c r="C3284" s="44">
        <v>4.7779932268429732</v>
      </c>
      <c r="D3284" s="44">
        <v>0.3402227321386197</v>
      </c>
      <c r="E3284" s="44">
        <v>3.7544592705548512</v>
      </c>
    </row>
    <row r="3285" spans="1:5">
      <c r="A3285" s="5">
        <v>3283</v>
      </c>
      <c r="B3285" s="44">
        <v>12.543866896534769</v>
      </c>
      <c r="C3285" s="44">
        <v>4.577757525581311</v>
      </c>
      <c r="D3285" s="44">
        <v>0.32396086482493419</v>
      </c>
      <c r="E3285" s="44">
        <v>3.410190883607314</v>
      </c>
    </row>
    <row r="3286" spans="1:5">
      <c r="A3286" s="5">
        <v>3284</v>
      </c>
      <c r="B3286" s="44">
        <v>12.407703624103529</v>
      </c>
      <c r="C3286" s="44">
        <v>4.3692795664813344</v>
      </c>
      <c r="D3286" s="44">
        <v>0.33208445931505048</v>
      </c>
      <c r="E3286" s="44">
        <v>3.1528682616678751</v>
      </c>
    </row>
    <row r="3287" spans="1:5">
      <c r="A3287" s="5">
        <v>3285</v>
      </c>
      <c r="B3287" s="44">
        <v>12.14829578169539</v>
      </c>
      <c r="C3287" s="44">
        <v>4.2611952371551203</v>
      </c>
      <c r="D3287" s="44">
        <v>0.3193442680736277</v>
      </c>
      <c r="E3287" s="44">
        <v>2.7663018314772492</v>
      </c>
    </row>
    <row r="3288" spans="1:5">
      <c r="A3288" s="5">
        <v>3286</v>
      </c>
      <c r="B3288" s="44">
        <v>12.366483469230941</v>
      </c>
      <c r="C3288" s="44">
        <v>4.6019544325697161</v>
      </c>
      <c r="D3288" s="44">
        <v>0.31442181990862728</v>
      </c>
      <c r="E3288" s="44">
        <v>2.6941366412694761</v>
      </c>
    </row>
    <row r="3289" spans="1:5">
      <c r="A3289" s="5">
        <v>3287</v>
      </c>
      <c r="B3289" s="44">
        <v>12.659498861256459</v>
      </c>
      <c r="C3289" s="44">
        <v>4.6459458308003398</v>
      </c>
      <c r="D3289" s="44">
        <v>0.33324993452605728</v>
      </c>
      <c r="E3289" s="44">
        <v>2.361188677931938</v>
      </c>
    </row>
    <row r="3290" spans="1:5">
      <c r="A3290" s="5">
        <v>3288</v>
      </c>
      <c r="B3290" s="44">
        <v>11.85783054039951</v>
      </c>
      <c r="C3290" s="44">
        <v>4.726110789231095</v>
      </c>
      <c r="D3290" s="44">
        <v>0.38260662118795957</v>
      </c>
      <c r="E3290" s="44">
        <v>2.7932542446388222</v>
      </c>
    </row>
    <row r="3291" spans="1:5">
      <c r="A3291" s="5">
        <v>3289</v>
      </c>
      <c r="B3291" s="44">
        <v>11.5373208313431</v>
      </c>
      <c r="C3291" s="44">
        <v>4.6020052179609561</v>
      </c>
      <c r="D3291" s="44">
        <v>0.33698335950583519</v>
      </c>
      <c r="E3291" s="44">
        <v>2.3434554950308888</v>
      </c>
    </row>
    <row r="3292" spans="1:5">
      <c r="A3292" s="5">
        <v>3290</v>
      </c>
      <c r="B3292" s="44">
        <v>12.26381288141445</v>
      </c>
      <c r="C3292" s="44">
        <v>4.6584701492035263</v>
      </c>
      <c r="D3292" s="44">
        <v>0.44657700093782432</v>
      </c>
      <c r="E3292" s="44">
        <v>2.5554691915807148</v>
      </c>
    </row>
    <row r="3293" spans="1:5">
      <c r="A3293" s="5">
        <v>3291</v>
      </c>
      <c r="B3293" s="44">
        <v>12.13893708764169</v>
      </c>
      <c r="C3293" s="44">
        <v>5.879465471678019</v>
      </c>
      <c r="D3293" s="44">
        <v>0.704742533780223</v>
      </c>
      <c r="E3293" s="44">
        <v>2.3860097535573179</v>
      </c>
    </row>
    <row r="3294" spans="1:5">
      <c r="A3294" s="5">
        <v>3292</v>
      </c>
      <c r="B3294" s="44">
        <v>11.362391894571431</v>
      </c>
      <c r="C3294" s="44">
        <v>7.4817265364221246</v>
      </c>
      <c r="D3294" s="44">
        <v>0.87652201400141028</v>
      </c>
      <c r="E3294" s="44">
        <v>2.5342385808485499</v>
      </c>
    </row>
    <row r="3295" spans="1:5">
      <c r="A3295" s="5">
        <v>3293</v>
      </c>
      <c r="B3295" s="44">
        <v>11.90354780666803</v>
      </c>
      <c r="C3295" s="44">
        <v>8.3501481907396347</v>
      </c>
      <c r="D3295" s="44">
        <v>0.95085728996481289</v>
      </c>
      <c r="E3295" s="44">
        <v>2.505128938352648</v>
      </c>
    </row>
    <row r="3296" spans="1:5">
      <c r="A3296" s="5">
        <v>3294</v>
      </c>
      <c r="B3296" s="44">
        <v>12.46879963951227</v>
      </c>
      <c r="C3296" s="44">
        <v>9.2721270683878849</v>
      </c>
      <c r="D3296" s="44">
        <v>1.0999305680478071</v>
      </c>
      <c r="E3296" s="44">
        <v>2.3352811059709122</v>
      </c>
    </row>
    <row r="3297" spans="1:5">
      <c r="A3297" s="5">
        <v>3295</v>
      </c>
      <c r="B3297" s="44">
        <v>12.43220430576508</v>
      </c>
      <c r="C3297" s="44">
        <v>9.6719840967234028</v>
      </c>
      <c r="D3297" s="44">
        <v>1.1273934670425401</v>
      </c>
      <c r="E3297" s="44">
        <v>2.544985806233079</v>
      </c>
    </row>
    <row r="3298" spans="1:5">
      <c r="A3298" s="5">
        <v>3296</v>
      </c>
      <c r="B3298" s="44">
        <v>13.81946859505079</v>
      </c>
      <c r="C3298" s="44">
        <v>10.00564329829715</v>
      </c>
      <c r="D3298" s="44">
        <v>1.2028438069369289</v>
      </c>
      <c r="E3298" s="44">
        <v>2.67003893789302</v>
      </c>
    </row>
    <row r="3299" spans="1:5">
      <c r="A3299" s="5">
        <v>3297</v>
      </c>
      <c r="B3299" s="44">
        <v>14.98524972196256</v>
      </c>
      <c r="C3299" s="44">
        <v>10.100062137024761</v>
      </c>
      <c r="D3299" s="44">
        <v>1.233039014563913</v>
      </c>
      <c r="E3299" s="44">
        <v>3.2308835658750819</v>
      </c>
    </row>
    <row r="3300" spans="1:5">
      <c r="A3300" s="5">
        <v>3298</v>
      </c>
      <c r="B3300" s="44">
        <v>16.325073841063428</v>
      </c>
      <c r="C3300" s="44">
        <v>8.4311377282503059</v>
      </c>
      <c r="D3300" s="44">
        <v>0.99418791711719146</v>
      </c>
      <c r="E3300" s="44">
        <v>3.6246580704215532</v>
      </c>
    </row>
    <row r="3301" spans="1:5">
      <c r="A3301" s="5">
        <v>3299</v>
      </c>
      <c r="B3301" s="44">
        <v>16.694423947761589</v>
      </c>
      <c r="C3301" s="44">
        <v>6.2766403627954617</v>
      </c>
      <c r="D3301" s="44">
        <v>0.69420544661364136</v>
      </c>
      <c r="E3301" s="44">
        <v>3.782413431741559</v>
      </c>
    </row>
    <row r="3302" spans="1:5">
      <c r="A3302" s="5">
        <v>3300</v>
      </c>
      <c r="B3302" s="44">
        <v>17.686533758582449</v>
      </c>
      <c r="C3302" s="44">
        <v>4.1989614979529852</v>
      </c>
      <c r="D3302" s="44">
        <v>0.44873956090116152</v>
      </c>
      <c r="E3302" s="44">
        <v>4.1297360753268926</v>
      </c>
    </row>
    <row r="3303" spans="1:5">
      <c r="A3303" s="5">
        <v>3301</v>
      </c>
      <c r="B3303" s="44">
        <v>17.0846455393933</v>
      </c>
      <c r="C3303" s="44">
        <v>4.43942732567323</v>
      </c>
      <c r="D3303" s="44">
        <v>0.31365817050129602</v>
      </c>
      <c r="E3303" s="44">
        <v>4.3231984658605827</v>
      </c>
    </row>
    <row r="3304" spans="1:5">
      <c r="A3304" s="5">
        <v>3302</v>
      </c>
      <c r="B3304" s="44">
        <v>15.92632518682934</v>
      </c>
      <c r="C3304" s="44">
        <v>4.3138525675406356</v>
      </c>
      <c r="D3304" s="44">
        <v>0.32473812266936741</v>
      </c>
      <c r="E3304" s="44">
        <v>5.0646141641892859</v>
      </c>
    </row>
    <row r="3305" spans="1:5">
      <c r="A3305" s="5">
        <v>3303</v>
      </c>
      <c r="B3305" s="44">
        <v>14.63494029958632</v>
      </c>
      <c r="C3305" s="44">
        <v>4.5580861593499638</v>
      </c>
      <c r="D3305" s="44">
        <v>0.34317547781828789</v>
      </c>
      <c r="E3305" s="44">
        <v>6.2262477002580336</v>
      </c>
    </row>
    <row r="3306" spans="1:5">
      <c r="A3306" s="5">
        <v>3304</v>
      </c>
      <c r="B3306" s="44">
        <v>13.31417606924659</v>
      </c>
      <c r="C3306" s="44">
        <v>4.7892025724209484</v>
      </c>
      <c r="D3306" s="44">
        <v>0.29854106938278541</v>
      </c>
      <c r="E3306" s="44">
        <v>6.2943646990260733</v>
      </c>
    </row>
    <row r="3307" spans="1:5">
      <c r="A3307" s="5">
        <v>3305</v>
      </c>
      <c r="B3307" s="44">
        <v>11.945051531175221</v>
      </c>
      <c r="C3307" s="44">
        <v>4.4669296718079314</v>
      </c>
      <c r="D3307" s="44">
        <v>0.30646606564144452</v>
      </c>
      <c r="E3307" s="44">
        <v>5.0172211074199247</v>
      </c>
    </row>
    <row r="3308" spans="1:5">
      <c r="A3308" s="5">
        <v>3306</v>
      </c>
      <c r="B3308" s="44">
        <v>11.759269433456311</v>
      </c>
      <c r="C3308" s="44">
        <v>4.4305410478666429</v>
      </c>
      <c r="D3308" s="44">
        <v>0.34523122873525791</v>
      </c>
      <c r="E3308" s="44">
        <v>4.4028521067564963</v>
      </c>
    </row>
    <row r="3309" spans="1:5">
      <c r="A3309" s="5">
        <v>3307</v>
      </c>
      <c r="B3309" s="44">
        <v>12.764178604020691</v>
      </c>
      <c r="C3309" s="44">
        <v>4.5129240742200762</v>
      </c>
      <c r="D3309" s="44">
        <v>0.31966760913365949</v>
      </c>
      <c r="E3309" s="44">
        <v>4.2358117575465393</v>
      </c>
    </row>
    <row r="3310" spans="1:5">
      <c r="A3310" s="5">
        <v>3308</v>
      </c>
      <c r="B3310" s="44">
        <v>12.671784242931301</v>
      </c>
      <c r="C3310" s="44">
        <v>4.4474807608195173</v>
      </c>
      <c r="D3310" s="44">
        <v>0.3483978137450412</v>
      </c>
      <c r="E3310" s="44">
        <v>3.643912175042741</v>
      </c>
    </row>
    <row r="3311" spans="1:5">
      <c r="A3311" s="5">
        <v>3309</v>
      </c>
      <c r="B3311" s="44">
        <v>12.772786073651179</v>
      </c>
      <c r="C3311" s="44">
        <v>4.2459593845901509</v>
      </c>
      <c r="D3311" s="44">
        <v>0.29719031704398158</v>
      </c>
      <c r="E3311" s="44">
        <v>3.5337042935992491</v>
      </c>
    </row>
    <row r="3312" spans="1:5">
      <c r="A3312" s="5">
        <v>3310</v>
      </c>
      <c r="B3312" s="44">
        <v>12.29489853819962</v>
      </c>
      <c r="C3312" s="44">
        <v>4.6642606687427559</v>
      </c>
      <c r="D3312" s="44">
        <v>0.31272843118500981</v>
      </c>
      <c r="E3312" s="44">
        <v>3.2396565295653938</v>
      </c>
    </row>
    <row r="3313" spans="1:5">
      <c r="A3313" s="5">
        <v>3311</v>
      </c>
      <c r="B3313" s="44">
        <v>11.7333466172554</v>
      </c>
      <c r="C3313" s="44">
        <v>4.4688549618196838</v>
      </c>
      <c r="D3313" s="44">
        <v>0.33699996115939362</v>
      </c>
      <c r="E3313" s="44">
        <v>3.215546274483577</v>
      </c>
    </row>
    <row r="3314" spans="1:5">
      <c r="A3314" s="5">
        <v>3312</v>
      </c>
      <c r="B3314" s="44">
        <v>12.649308906493779</v>
      </c>
      <c r="C3314" s="44">
        <v>4.4519500967052164</v>
      </c>
      <c r="D3314" s="44">
        <v>0.37258903175616159</v>
      </c>
      <c r="E3314" s="44">
        <v>2.9012065762103241</v>
      </c>
    </row>
    <row r="3315" spans="1:5">
      <c r="A3315" s="5">
        <v>3313</v>
      </c>
      <c r="B3315" s="44">
        <v>12.92108930571357</v>
      </c>
      <c r="C3315" s="44">
        <v>4.4965506546847767</v>
      </c>
      <c r="D3315" s="44">
        <v>0.37969383810719592</v>
      </c>
      <c r="E3315" s="44">
        <v>2.7285667752586038</v>
      </c>
    </row>
    <row r="3316" spans="1:5">
      <c r="A3316" s="5">
        <v>3314</v>
      </c>
      <c r="B3316" s="44">
        <v>11.88941283756947</v>
      </c>
      <c r="C3316" s="44">
        <v>4.6486459757007799</v>
      </c>
      <c r="D3316" s="44">
        <v>0.30739323427940318</v>
      </c>
      <c r="E3316" s="44">
        <v>2.8033027218932278</v>
      </c>
    </row>
    <row r="3317" spans="1:5">
      <c r="A3317" s="5">
        <v>3315</v>
      </c>
      <c r="B3317" s="44">
        <v>12.235086668049631</v>
      </c>
      <c r="C3317" s="44">
        <v>4.7743319412181524</v>
      </c>
      <c r="D3317" s="44">
        <v>0.3408485316986275</v>
      </c>
      <c r="E3317" s="44">
        <v>2.7816549378572888</v>
      </c>
    </row>
    <row r="3318" spans="1:5">
      <c r="A3318" s="5">
        <v>3316</v>
      </c>
      <c r="B3318" s="44">
        <v>12.710558553728109</v>
      </c>
      <c r="C3318" s="44">
        <v>4.3728759823596404</v>
      </c>
      <c r="D3318" s="44">
        <v>0.3636458303805416</v>
      </c>
      <c r="E3318" s="44">
        <v>2.7490975595915401</v>
      </c>
    </row>
    <row r="3319" spans="1:5">
      <c r="A3319" s="5">
        <v>3317</v>
      </c>
      <c r="B3319" s="44">
        <v>11.89049458672004</v>
      </c>
      <c r="C3319" s="44">
        <v>4.5962845864308246</v>
      </c>
      <c r="D3319" s="44">
        <v>0.29147502477619158</v>
      </c>
      <c r="E3319" s="44">
        <v>2.6056460157104708</v>
      </c>
    </row>
    <row r="3320" spans="1:5">
      <c r="A3320" s="5">
        <v>3318</v>
      </c>
      <c r="B3320" s="44">
        <v>12.647524920000061</v>
      </c>
      <c r="C3320" s="44">
        <v>4.6224343327890489</v>
      </c>
      <c r="D3320" s="44">
        <v>0.34392522407570941</v>
      </c>
      <c r="E3320" s="44">
        <v>2.8303918992496082</v>
      </c>
    </row>
    <row r="3321" spans="1:5">
      <c r="A3321" s="5">
        <v>3319</v>
      </c>
      <c r="B3321" s="44">
        <v>13.02290423015706</v>
      </c>
      <c r="C3321" s="44">
        <v>4.8291746983526522</v>
      </c>
      <c r="D3321" s="44">
        <v>0.31994572791148251</v>
      </c>
      <c r="E3321" s="44">
        <v>3.1027464941655261</v>
      </c>
    </row>
    <row r="3322" spans="1:5">
      <c r="A3322" s="5">
        <v>3320</v>
      </c>
      <c r="B3322" s="44">
        <v>14.438490433343659</v>
      </c>
      <c r="C3322" s="44">
        <v>4.3666661235565716</v>
      </c>
      <c r="D3322" s="44">
        <v>0.33166814041293069</v>
      </c>
      <c r="E3322" s="44">
        <v>3.7432412273108739</v>
      </c>
    </row>
    <row r="3323" spans="1:5">
      <c r="A3323" s="5">
        <v>3321</v>
      </c>
      <c r="B3323" s="44">
        <v>15.44670028707287</v>
      </c>
      <c r="C3323" s="44">
        <v>4.6784377007026396</v>
      </c>
      <c r="D3323" s="44">
        <v>0.34468788093905589</v>
      </c>
      <c r="E3323" s="44">
        <v>4.3552750099154647</v>
      </c>
    </row>
    <row r="3324" spans="1:5">
      <c r="A3324" s="5">
        <v>3322</v>
      </c>
      <c r="B3324" s="44">
        <v>15.82209989891177</v>
      </c>
      <c r="C3324" s="44">
        <v>4.5567370683890518</v>
      </c>
      <c r="D3324" s="44">
        <v>0.34530234671667559</v>
      </c>
      <c r="E3324" s="44">
        <v>6.0502786100579913</v>
      </c>
    </row>
    <row r="3325" spans="1:5">
      <c r="A3325" s="5">
        <v>3323</v>
      </c>
      <c r="B3325" s="44">
        <v>16.843561536023419</v>
      </c>
      <c r="C3325" s="44">
        <v>4.3859981186012407</v>
      </c>
      <c r="D3325" s="44">
        <v>0.3478133326499584</v>
      </c>
      <c r="E3325" s="44">
        <v>10.177031182295559</v>
      </c>
    </row>
    <row r="3326" spans="1:5">
      <c r="A3326" s="5">
        <v>3324</v>
      </c>
      <c r="B3326" s="44">
        <v>16.577825316219869</v>
      </c>
      <c r="C3326" s="44">
        <v>4.641735702321613</v>
      </c>
      <c r="D3326" s="44">
        <v>0.36977146184374082</v>
      </c>
      <c r="E3326" s="44">
        <v>13.36946628154142</v>
      </c>
    </row>
    <row r="3327" spans="1:5">
      <c r="A3327" s="5">
        <v>3325</v>
      </c>
      <c r="B3327" s="44">
        <v>16.233265489563468</v>
      </c>
      <c r="C3327" s="44">
        <v>4.5658022870316888</v>
      </c>
      <c r="D3327" s="44">
        <v>0.31010304813055461</v>
      </c>
      <c r="E3327" s="44">
        <v>15.83376218813955</v>
      </c>
    </row>
    <row r="3328" spans="1:5">
      <c r="A3328" s="5">
        <v>3326</v>
      </c>
      <c r="B3328" s="44">
        <v>15.401297390788381</v>
      </c>
      <c r="C3328" s="44">
        <v>4.8034730872020246</v>
      </c>
      <c r="D3328" s="44">
        <v>0.30031604426939551</v>
      </c>
      <c r="E3328" s="44">
        <v>17.559447090266669</v>
      </c>
    </row>
    <row r="3329" spans="1:5">
      <c r="A3329" s="5">
        <v>3327</v>
      </c>
      <c r="B3329" s="44">
        <v>14.21012998088151</v>
      </c>
      <c r="C3329" s="44">
        <v>4.3524418797137692</v>
      </c>
      <c r="D3329" s="44">
        <v>0.30412905136136731</v>
      </c>
      <c r="E3329" s="44">
        <v>18.55688863046883</v>
      </c>
    </row>
    <row r="3330" spans="1:5">
      <c r="A3330" s="5">
        <v>3328</v>
      </c>
      <c r="B3330" s="44">
        <v>12.60212758965053</v>
      </c>
      <c r="C3330" s="44">
        <v>4.747775618952204</v>
      </c>
      <c r="D3330" s="44">
        <v>0.31848368622039253</v>
      </c>
      <c r="E3330" s="44">
        <v>18.761295712874361</v>
      </c>
    </row>
    <row r="3331" spans="1:5">
      <c r="A3331" s="5">
        <v>3329</v>
      </c>
      <c r="B3331" s="44">
        <v>12.473800987504941</v>
      </c>
      <c r="C3331" s="44">
        <v>4.5676778120803831</v>
      </c>
      <c r="D3331" s="44">
        <v>0.32242915261458682</v>
      </c>
      <c r="E3331" s="44">
        <v>17.812324236742171</v>
      </c>
    </row>
    <row r="3332" spans="1:5">
      <c r="A3332" s="5">
        <v>3330</v>
      </c>
      <c r="B3332" s="44">
        <v>11.99104384306416</v>
      </c>
      <c r="C3332" s="44">
        <v>4.6261473550098113</v>
      </c>
      <c r="D3332" s="44">
        <v>0.39721912634185402</v>
      </c>
      <c r="E3332" s="44">
        <v>16.088714122781141</v>
      </c>
    </row>
    <row r="3333" spans="1:5">
      <c r="A3333" s="5">
        <v>3331</v>
      </c>
      <c r="B3333" s="44">
        <v>11.89796576401233</v>
      </c>
      <c r="C3333" s="44">
        <v>4.724476522054764</v>
      </c>
      <c r="D3333" s="44">
        <v>0.27974418854419553</v>
      </c>
      <c r="E3333" s="44">
        <v>13.46839587837823</v>
      </c>
    </row>
    <row r="3334" spans="1:5">
      <c r="A3334" s="5">
        <v>3332</v>
      </c>
      <c r="B3334" s="44">
        <v>11.187032460554841</v>
      </c>
      <c r="C3334" s="44">
        <v>4.7794290912001243</v>
      </c>
      <c r="D3334" s="44">
        <v>0.35767566308622978</v>
      </c>
      <c r="E3334" s="44">
        <v>9.9429810354580574</v>
      </c>
    </row>
    <row r="3335" spans="1:5">
      <c r="A3335" s="5">
        <v>3333</v>
      </c>
      <c r="B3335" s="44">
        <v>12.027520054560309</v>
      </c>
      <c r="C3335" s="44">
        <v>4.47674562086757</v>
      </c>
      <c r="D3335" s="44">
        <v>0.30965232887783739</v>
      </c>
      <c r="E3335" s="44">
        <v>7.0040363148228568</v>
      </c>
    </row>
    <row r="3336" spans="1:5">
      <c r="A3336" s="5">
        <v>3334</v>
      </c>
      <c r="B3336" s="44">
        <v>12.247063820880671</v>
      </c>
      <c r="C3336" s="44">
        <v>4.7339815663681621</v>
      </c>
      <c r="D3336" s="44">
        <v>0.33702406584997652</v>
      </c>
      <c r="E3336" s="44">
        <v>4.6419869461793626</v>
      </c>
    </row>
    <row r="3337" spans="1:5">
      <c r="A3337" s="5">
        <v>3335</v>
      </c>
      <c r="B3337" s="44">
        <v>12.725120120477969</v>
      </c>
      <c r="C3337" s="44">
        <v>4.3606245121973846</v>
      </c>
      <c r="D3337" s="44">
        <v>0.3312706131337263</v>
      </c>
      <c r="E3337" s="44">
        <v>4.0773244842251577</v>
      </c>
    </row>
    <row r="3338" spans="1:5">
      <c r="A3338" s="5">
        <v>3336</v>
      </c>
      <c r="B3338" s="44">
        <v>12.043428351811089</v>
      </c>
      <c r="C3338" s="44">
        <v>4.6495636564521137</v>
      </c>
      <c r="D3338" s="44">
        <v>0.3435715972818929</v>
      </c>
      <c r="E3338" s="44">
        <v>3.8448071445813281</v>
      </c>
    </row>
    <row r="3339" spans="1:5">
      <c r="A3339" s="5">
        <v>3337</v>
      </c>
      <c r="B3339" s="44">
        <v>12.44779820230862</v>
      </c>
      <c r="C3339" s="44">
        <v>4.6036072040720466</v>
      </c>
      <c r="D3339" s="44">
        <v>0.33486432017905909</v>
      </c>
      <c r="E3339" s="44">
        <v>3.1355738745546899</v>
      </c>
    </row>
    <row r="3340" spans="1:5">
      <c r="A3340" s="5">
        <v>3338</v>
      </c>
      <c r="B3340" s="44">
        <v>12.426583185969539</v>
      </c>
      <c r="C3340" s="44">
        <v>4.8839984268838643</v>
      </c>
      <c r="D3340" s="44">
        <v>0.32764941417521098</v>
      </c>
      <c r="E3340" s="44">
        <v>3.0654373986857291</v>
      </c>
    </row>
    <row r="3341" spans="1:5">
      <c r="A3341" s="5">
        <v>3339</v>
      </c>
      <c r="B3341" s="44">
        <v>12.595714748843379</v>
      </c>
      <c r="C3341" s="44">
        <v>4.6042115176195271</v>
      </c>
      <c r="D3341" s="44">
        <v>0.32687505325802768</v>
      </c>
      <c r="E3341" s="44">
        <v>3.1355864857398479</v>
      </c>
    </row>
    <row r="3342" spans="1:5">
      <c r="A3342" s="5">
        <v>3340</v>
      </c>
      <c r="B3342" s="44">
        <v>12.348853821322161</v>
      </c>
      <c r="C3342" s="44">
        <v>4.5524153545746877</v>
      </c>
      <c r="D3342" s="44">
        <v>0.33121736137932822</v>
      </c>
      <c r="E3342" s="44">
        <v>2.947317947713036</v>
      </c>
    </row>
    <row r="3343" spans="1:5">
      <c r="A3343" s="5">
        <v>3341</v>
      </c>
      <c r="B3343" s="44">
        <v>12.338798834127401</v>
      </c>
      <c r="C3343" s="44">
        <v>4.3077650466257449</v>
      </c>
      <c r="D3343" s="44">
        <v>0.32608292190610638</v>
      </c>
      <c r="E3343" s="44">
        <v>3.0189242650126169</v>
      </c>
    </row>
    <row r="3344" spans="1:5">
      <c r="A3344" s="5">
        <v>3342</v>
      </c>
      <c r="B3344" s="44">
        <v>11.98981057428723</v>
      </c>
      <c r="C3344" s="44">
        <v>4.3325939250786556</v>
      </c>
      <c r="D3344" s="44">
        <v>0.34275456944859239</v>
      </c>
      <c r="E3344" s="44">
        <v>3.1644710409046621</v>
      </c>
    </row>
    <row r="3345" spans="1:5">
      <c r="A3345" s="5">
        <v>3343</v>
      </c>
      <c r="B3345" s="44">
        <v>12.04875358980355</v>
      </c>
      <c r="C3345" s="44">
        <v>4.6397697840672754</v>
      </c>
      <c r="D3345" s="44">
        <v>0.39104388104637772</v>
      </c>
      <c r="E3345" s="44">
        <v>2.9671865051363722</v>
      </c>
    </row>
    <row r="3346" spans="1:5">
      <c r="A3346" s="5">
        <v>3344</v>
      </c>
      <c r="B3346" s="44">
        <v>11.608651805956949</v>
      </c>
      <c r="C3346" s="44">
        <v>4.520265763773244</v>
      </c>
      <c r="D3346" s="44">
        <v>0.314606436528443</v>
      </c>
      <c r="E3346" s="44">
        <v>3.236763317614479</v>
      </c>
    </row>
    <row r="3347" spans="1:5">
      <c r="A3347" s="5">
        <v>3345</v>
      </c>
      <c r="B3347" s="44">
        <v>11.78076815550766</v>
      </c>
      <c r="C3347" s="44">
        <v>4.7568138900360726</v>
      </c>
      <c r="D3347" s="44">
        <v>0.35888980082761512</v>
      </c>
      <c r="E3347" s="44">
        <v>3.6728706006004281</v>
      </c>
    </row>
    <row r="3348" spans="1:5">
      <c r="A3348" s="5">
        <v>3346</v>
      </c>
      <c r="B3348" s="44">
        <v>11.397992250077481</v>
      </c>
      <c r="C3348" s="44">
        <v>4.6044257398915764</v>
      </c>
      <c r="D3348" s="44">
        <v>0.30626893536339839</v>
      </c>
      <c r="E3348" s="44">
        <v>5.7651149617172601</v>
      </c>
    </row>
    <row r="3349" spans="1:5">
      <c r="A3349" s="5">
        <v>3347</v>
      </c>
      <c r="B3349" s="44">
        <v>11.777609154069721</v>
      </c>
      <c r="C3349" s="44">
        <v>4.3672673769821948</v>
      </c>
      <c r="D3349" s="44">
        <v>0.33197975676277991</v>
      </c>
      <c r="E3349" s="44">
        <v>7.5339141049627889</v>
      </c>
    </row>
    <row r="3350" spans="1:5">
      <c r="A3350" s="5">
        <v>3348</v>
      </c>
      <c r="B3350" s="44">
        <v>11.333994825323581</v>
      </c>
      <c r="C3350" s="44">
        <v>4.3172025344817069</v>
      </c>
      <c r="D3350" s="44">
        <v>0.32473781047585892</v>
      </c>
      <c r="E3350" s="44">
        <v>7.6080896747543996</v>
      </c>
    </row>
    <row r="3351" spans="1:5">
      <c r="A3351" s="5">
        <v>3349</v>
      </c>
      <c r="B3351" s="44">
        <v>11.197438204764939</v>
      </c>
      <c r="C3351" s="44">
        <v>4.6555992505530037</v>
      </c>
      <c r="D3351" s="44">
        <v>0.31733668279923322</v>
      </c>
      <c r="E3351" s="44">
        <v>7.2434137683379456</v>
      </c>
    </row>
    <row r="3352" spans="1:5">
      <c r="A3352" s="5">
        <v>3350</v>
      </c>
      <c r="B3352" s="44">
        <v>10.62746893774799</v>
      </c>
      <c r="C3352" s="44">
        <v>4.7210824735321513</v>
      </c>
      <c r="D3352" s="44">
        <v>0.3382248356110239</v>
      </c>
      <c r="E3352" s="44">
        <v>7.1833812999177766</v>
      </c>
    </row>
    <row r="3353" spans="1:5">
      <c r="A3353" s="5">
        <v>3351</v>
      </c>
      <c r="B3353" s="44">
        <v>10.852551064327351</v>
      </c>
      <c r="C3353" s="44">
        <v>4.6656640812154304</v>
      </c>
      <c r="D3353" s="44">
        <v>0.34961732583441602</v>
      </c>
      <c r="E3353" s="44">
        <v>7.0826825926257531</v>
      </c>
    </row>
    <row r="3354" spans="1:5">
      <c r="A3354" s="5">
        <v>3352</v>
      </c>
      <c r="B3354" s="44">
        <v>11.14386951347133</v>
      </c>
      <c r="C3354" s="44">
        <v>4.6479142281331924</v>
      </c>
      <c r="D3354" s="44">
        <v>0.30814613960258319</v>
      </c>
      <c r="E3354" s="44">
        <v>6.9356282307703916</v>
      </c>
    </row>
    <row r="3355" spans="1:5">
      <c r="A3355" s="5">
        <v>3353</v>
      </c>
      <c r="B3355" s="44">
        <v>11.48845565542638</v>
      </c>
      <c r="C3355" s="44">
        <v>4.5404133801955417</v>
      </c>
      <c r="D3355" s="44">
        <v>0.30163846096546199</v>
      </c>
      <c r="E3355" s="44">
        <v>5.5952069178302111</v>
      </c>
    </row>
    <row r="3356" spans="1:5">
      <c r="A3356" s="5">
        <v>3354</v>
      </c>
      <c r="B3356" s="44">
        <v>10.38852428772071</v>
      </c>
      <c r="C3356" s="44">
        <v>4.5225898492125394</v>
      </c>
      <c r="D3356" s="44">
        <v>0.3583540870329941</v>
      </c>
      <c r="E3356" s="44">
        <v>4.6003266363121238</v>
      </c>
    </row>
    <row r="3357" spans="1:5">
      <c r="A3357" s="5">
        <v>3355</v>
      </c>
      <c r="B3357" s="44">
        <v>11.1092140349094</v>
      </c>
      <c r="C3357" s="44">
        <v>4.4113942669079371</v>
      </c>
      <c r="D3357" s="44">
        <v>0.35101124441985271</v>
      </c>
      <c r="E3357" s="44">
        <v>3.357496669637337</v>
      </c>
    </row>
    <row r="3358" spans="1:5">
      <c r="A3358" s="5">
        <v>3356</v>
      </c>
      <c r="B3358" s="44">
        <v>11.390505885282311</v>
      </c>
      <c r="C3358" s="44">
        <v>4.6470861261206586</v>
      </c>
      <c r="D3358" s="44">
        <v>0.36774191511197618</v>
      </c>
      <c r="E3358" s="44">
        <v>3.304629859687843</v>
      </c>
    </row>
    <row r="3359" spans="1:5">
      <c r="A3359" s="5">
        <v>3357</v>
      </c>
      <c r="B3359" s="44">
        <v>11.27485185504983</v>
      </c>
      <c r="C3359" s="44">
        <v>4.4736290175312607</v>
      </c>
      <c r="D3359" s="44">
        <v>0.34035237574507138</v>
      </c>
      <c r="E3359" s="44">
        <v>3.127759349436162</v>
      </c>
    </row>
    <row r="3360" spans="1:5">
      <c r="A3360" s="5">
        <v>3358</v>
      </c>
      <c r="B3360" s="44">
        <v>12.15909389455352</v>
      </c>
      <c r="C3360" s="44">
        <v>4.2927359807901047</v>
      </c>
      <c r="D3360" s="44">
        <v>0.32144974661027997</v>
      </c>
      <c r="E3360" s="44">
        <v>3.2600477323791468</v>
      </c>
    </row>
    <row r="3361" spans="1:5">
      <c r="A3361" s="5">
        <v>3359</v>
      </c>
      <c r="B3361" s="44">
        <v>11.78158025428888</v>
      </c>
      <c r="C3361" s="44">
        <v>4.6849541484540698</v>
      </c>
      <c r="D3361" s="44">
        <v>0.34638825787291128</v>
      </c>
      <c r="E3361" s="44">
        <v>3.203893895200419</v>
      </c>
    </row>
    <row r="3362" spans="1:5">
      <c r="A3362" s="5">
        <v>3360</v>
      </c>
      <c r="B3362" s="44">
        <v>11.958017484339949</v>
      </c>
      <c r="C3362" s="44">
        <v>4.5812122210708708</v>
      </c>
      <c r="D3362" s="44">
        <v>0.32810748403018097</v>
      </c>
      <c r="E3362" s="44">
        <v>2.766568686192993</v>
      </c>
    </row>
    <row r="3363" spans="1:5">
      <c r="A3363" s="5">
        <v>3361</v>
      </c>
      <c r="B3363" s="44">
        <v>12.09004395183354</v>
      </c>
      <c r="C3363" s="44">
        <v>4.8027105679925466</v>
      </c>
      <c r="D3363" s="44">
        <v>0.3457969178153063</v>
      </c>
      <c r="E3363" s="44">
        <v>2.8613916249122422</v>
      </c>
    </row>
    <row r="3364" spans="1:5">
      <c r="A3364" s="5">
        <v>3362</v>
      </c>
      <c r="B3364" s="44">
        <v>12.234464449688049</v>
      </c>
      <c r="C3364" s="44">
        <v>4.3807234310755208</v>
      </c>
      <c r="D3364" s="44">
        <v>0.32437944885420689</v>
      </c>
      <c r="E3364" s="44">
        <v>2.7657426881043481</v>
      </c>
    </row>
    <row r="3365" spans="1:5">
      <c r="A3365" s="5">
        <v>3363</v>
      </c>
      <c r="B3365" s="44">
        <v>12.010998452880621</v>
      </c>
      <c r="C3365" s="44">
        <v>4.7978640748787571</v>
      </c>
      <c r="D3365" s="44">
        <v>0.33617553321310928</v>
      </c>
      <c r="E3365" s="44">
        <v>2.7543520924523852</v>
      </c>
    </row>
    <row r="3366" spans="1:5">
      <c r="A3366" s="5">
        <v>3364</v>
      </c>
      <c r="B3366" s="44">
        <v>12.086592954872261</v>
      </c>
      <c r="C3366" s="44">
        <v>4.3752411626290284</v>
      </c>
      <c r="D3366" s="44">
        <v>0.30416405285799569</v>
      </c>
      <c r="E3366" s="44">
        <v>2.5820839709746082</v>
      </c>
    </row>
    <row r="3367" spans="1:5">
      <c r="A3367" s="5">
        <v>3365</v>
      </c>
      <c r="B3367" s="44">
        <v>12.32103549501705</v>
      </c>
      <c r="C3367" s="44">
        <v>4.398424455686861</v>
      </c>
      <c r="D3367" s="44">
        <v>0.32904233069587391</v>
      </c>
      <c r="E3367" s="44">
        <v>2.820853832533659</v>
      </c>
    </row>
    <row r="3368" spans="1:5">
      <c r="A3368" s="5">
        <v>3366</v>
      </c>
      <c r="B3368" s="44">
        <v>12.239893167223441</v>
      </c>
      <c r="C3368" s="44">
        <v>4.6444797692220501</v>
      </c>
      <c r="D3368" s="44">
        <v>0.31741235732761269</v>
      </c>
      <c r="E3368" s="44">
        <v>2.8501809901048181</v>
      </c>
    </row>
    <row r="3369" spans="1:5">
      <c r="A3369" s="5">
        <v>3367</v>
      </c>
      <c r="B3369" s="44">
        <v>12.029222075945221</v>
      </c>
      <c r="C3369" s="44">
        <v>4.5156576522399297</v>
      </c>
      <c r="D3369" s="44">
        <v>0.36002988402435082</v>
      </c>
      <c r="E3369" s="44">
        <v>2.5478228710645578</v>
      </c>
    </row>
    <row r="3370" spans="1:5">
      <c r="A3370" s="5">
        <v>3368</v>
      </c>
      <c r="B3370" s="44">
        <v>11.422945225053169</v>
      </c>
      <c r="C3370" s="44">
        <v>4.5302082406273474</v>
      </c>
      <c r="D3370" s="44">
        <v>0.32114700720541212</v>
      </c>
      <c r="E3370" s="44">
        <v>3.0965707291470008</v>
      </c>
    </row>
    <row r="3371" spans="1:5">
      <c r="A3371" s="5">
        <v>3369</v>
      </c>
      <c r="B3371" s="44">
        <v>11.136757700492261</v>
      </c>
      <c r="C3371" s="44">
        <v>4.5571719365790226</v>
      </c>
      <c r="D3371" s="44">
        <v>0.33660677632434549</v>
      </c>
      <c r="E3371" s="44">
        <v>3.177374657879203</v>
      </c>
    </row>
    <row r="3372" spans="1:5">
      <c r="A3372" s="5">
        <v>3370</v>
      </c>
      <c r="B3372" s="44">
        <v>11.450172579924599</v>
      </c>
      <c r="C3372" s="44">
        <v>4.967144081928331</v>
      </c>
      <c r="D3372" s="44">
        <v>0.34640568829929058</v>
      </c>
      <c r="E3372" s="44">
        <v>2.6746362997532489</v>
      </c>
    </row>
    <row r="3373" spans="1:5">
      <c r="A3373" s="5">
        <v>3371</v>
      </c>
      <c r="B3373" s="44">
        <v>10.851290869119531</v>
      </c>
      <c r="C3373" s="44">
        <v>4.6157252071453456</v>
      </c>
      <c r="D3373" s="44">
        <v>0.35668499628410022</v>
      </c>
      <c r="E3373" s="44">
        <v>3.3563376827141358</v>
      </c>
    </row>
    <row r="3374" spans="1:5">
      <c r="A3374" s="5">
        <v>3372</v>
      </c>
      <c r="B3374" s="44">
        <v>10.73137098435549</v>
      </c>
      <c r="C3374" s="44">
        <v>4.6310256781667807</v>
      </c>
      <c r="D3374" s="44">
        <v>0.34636078026861261</v>
      </c>
      <c r="E3374" s="44">
        <v>3.116833304247363</v>
      </c>
    </row>
    <row r="3375" spans="1:5">
      <c r="A3375" s="5">
        <v>3373</v>
      </c>
      <c r="B3375" s="44">
        <v>11.67157974704843</v>
      </c>
      <c r="C3375" s="44">
        <v>4.2083520988363166</v>
      </c>
      <c r="D3375" s="44">
        <v>0.34463013888827998</v>
      </c>
      <c r="E3375" s="44">
        <v>3.2133455843647551</v>
      </c>
    </row>
    <row r="3376" spans="1:5">
      <c r="A3376" s="5">
        <v>3374</v>
      </c>
      <c r="B3376" s="44">
        <v>11.233199061968341</v>
      </c>
      <c r="C3376" s="44">
        <v>4.7157762061866331</v>
      </c>
      <c r="D3376" s="44">
        <v>0.33619277691605809</v>
      </c>
      <c r="E3376" s="44">
        <v>3.1386286987920302</v>
      </c>
    </row>
    <row r="3377" spans="1:5">
      <c r="A3377" s="5">
        <v>3375</v>
      </c>
      <c r="B3377" s="44">
        <v>10.71342860616623</v>
      </c>
      <c r="C3377" s="44">
        <v>4.6526415889832098</v>
      </c>
      <c r="D3377" s="44">
        <v>0.33131667752410632</v>
      </c>
      <c r="E3377" s="44">
        <v>3.5879423591104751</v>
      </c>
    </row>
    <row r="3378" spans="1:5">
      <c r="A3378" s="5">
        <v>3376</v>
      </c>
      <c r="B3378" s="44">
        <v>11.629539843643521</v>
      </c>
      <c r="C3378" s="44">
        <v>4.7351445507440637</v>
      </c>
      <c r="D3378" s="44">
        <v>0.35122999812266842</v>
      </c>
      <c r="E3378" s="44">
        <v>4.5167844482203048</v>
      </c>
    </row>
    <row r="3379" spans="1:5">
      <c r="A3379" s="5">
        <v>3377</v>
      </c>
      <c r="B3379" s="44">
        <v>11.35382105202531</v>
      </c>
      <c r="C3379" s="44">
        <v>4.856136977570694</v>
      </c>
      <c r="D3379" s="44">
        <v>0.36935292114424478</v>
      </c>
      <c r="E3379" s="44">
        <v>5.1060237071004799</v>
      </c>
    </row>
    <row r="3380" spans="1:5">
      <c r="A3380" s="5">
        <v>3378</v>
      </c>
      <c r="B3380" s="44">
        <v>11.351011838337779</v>
      </c>
      <c r="C3380" s="44">
        <v>4.5843179234213904</v>
      </c>
      <c r="D3380" s="44">
        <v>0.27947566086735748</v>
      </c>
      <c r="E3380" s="44">
        <v>5.1113684141475808</v>
      </c>
    </row>
    <row r="3381" spans="1:5">
      <c r="A3381" s="5">
        <v>3379</v>
      </c>
      <c r="B3381" s="44">
        <v>11.32087414397702</v>
      </c>
      <c r="C3381" s="44">
        <v>4.45811580450275</v>
      </c>
      <c r="D3381" s="44">
        <v>0.36082769782961138</v>
      </c>
      <c r="E3381" s="44">
        <v>5.1200425515129888</v>
      </c>
    </row>
    <row r="3382" spans="1:5">
      <c r="A3382" s="5">
        <v>3380</v>
      </c>
      <c r="B3382" s="44">
        <v>11.407508294869309</v>
      </c>
      <c r="C3382" s="44">
        <v>4.6050781275430062</v>
      </c>
      <c r="D3382" s="44">
        <v>0.31610643728468069</v>
      </c>
      <c r="E3382" s="44">
        <v>4.0775912682542197</v>
      </c>
    </row>
    <row r="3383" spans="1:5">
      <c r="A3383" s="5">
        <v>3381</v>
      </c>
      <c r="B3383" s="44">
        <v>11.566345253949709</v>
      </c>
      <c r="C3383" s="44">
        <v>4.7100950543427524</v>
      </c>
      <c r="D3383" s="44">
        <v>0.35156232070985738</v>
      </c>
      <c r="E3383" s="44">
        <v>3.4558804613422729</v>
      </c>
    </row>
    <row r="3384" spans="1:5">
      <c r="A3384" s="5">
        <v>3382</v>
      </c>
      <c r="B3384" s="44">
        <v>12.20110234119576</v>
      </c>
      <c r="C3384" s="44">
        <v>4.5426348834475796</v>
      </c>
      <c r="D3384" s="44">
        <v>0.31036156371687901</v>
      </c>
      <c r="E3384" s="44">
        <v>3.253941084041549</v>
      </c>
    </row>
    <row r="3385" spans="1:5">
      <c r="A3385" s="5">
        <v>3383</v>
      </c>
      <c r="B3385" s="44">
        <v>12.135179321968909</v>
      </c>
      <c r="C3385" s="44">
        <v>4.3125237002231804</v>
      </c>
      <c r="D3385" s="44">
        <v>0.33218018908041902</v>
      </c>
      <c r="E3385" s="44">
        <v>3.2448673380117792</v>
      </c>
    </row>
    <row r="3386" spans="1:5">
      <c r="A3386" s="5">
        <v>3384</v>
      </c>
      <c r="B3386" s="44">
        <v>12.482435081392961</v>
      </c>
      <c r="C3386" s="44">
        <v>4.8388861576055016</v>
      </c>
      <c r="D3386" s="44">
        <v>0.33448065222500251</v>
      </c>
      <c r="E3386" s="44">
        <v>3.0598901187032661</v>
      </c>
    </row>
    <row r="3387" spans="1:5">
      <c r="A3387" s="5">
        <v>3385</v>
      </c>
      <c r="B3387" s="44">
        <v>12.050621695018981</v>
      </c>
      <c r="C3387" s="44">
        <v>4.6477189915030159</v>
      </c>
      <c r="D3387" s="44">
        <v>0.34491622225483293</v>
      </c>
      <c r="E3387" s="44">
        <v>3.2931360050527472</v>
      </c>
    </row>
    <row r="3388" spans="1:5">
      <c r="A3388" s="5">
        <v>3386</v>
      </c>
      <c r="B3388" s="44">
        <v>12.362604818184201</v>
      </c>
      <c r="C3388" s="44">
        <v>4.5249969768139069</v>
      </c>
      <c r="D3388" s="44">
        <v>0.30311212689511779</v>
      </c>
      <c r="E3388" s="44">
        <v>3.1454912421620431</v>
      </c>
    </row>
    <row r="3389" spans="1:5">
      <c r="A3389" s="5">
        <v>3387</v>
      </c>
      <c r="B3389" s="44">
        <v>12.214671130773549</v>
      </c>
      <c r="C3389" s="44">
        <v>4.7981082515948801</v>
      </c>
      <c r="D3389" s="44">
        <v>0.31207072201368369</v>
      </c>
      <c r="E3389" s="44">
        <v>2.9826500259804138</v>
      </c>
    </row>
    <row r="3390" spans="1:5">
      <c r="A3390" s="5">
        <v>3388</v>
      </c>
      <c r="B3390" s="44">
        <v>11.79330789298827</v>
      </c>
      <c r="C3390" s="44">
        <v>4.6296182223933711</v>
      </c>
      <c r="D3390" s="44">
        <v>0.36601470672004288</v>
      </c>
      <c r="E3390" s="44">
        <v>2.616086780961083</v>
      </c>
    </row>
    <row r="3391" spans="1:5">
      <c r="A3391" s="5">
        <v>3389</v>
      </c>
      <c r="B3391" s="44">
        <v>12.639429918408339</v>
      </c>
      <c r="C3391" s="44">
        <v>4.7557514042711322</v>
      </c>
      <c r="D3391" s="44">
        <v>0.33314874754788881</v>
      </c>
      <c r="E3391" s="44">
        <v>2.8695997395195381</v>
      </c>
    </row>
    <row r="3392" spans="1:5">
      <c r="A3392" s="5">
        <v>3390</v>
      </c>
      <c r="B3392" s="44">
        <v>12.784377426721839</v>
      </c>
      <c r="C3392" s="44">
        <v>4.5439531780537772</v>
      </c>
      <c r="D3392" s="44">
        <v>0.37093659548127228</v>
      </c>
      <c r="E3392" s="44">
        <v>3.010245860119281</v>
      </c>
    </row>
    <row r="3393" spans="1:5">
      <c r="A3393" s="5">
        <v>3391</v>
      </c>
      <c r="B3393" s="44">
        <v>12.811991531417201</v>
      </c>
      <c r="C3393" s="44">
        <v>4.7524795620865232</v>
      </c>
      <c r="D3393" s="44">
        <v>0.34765581719308952</v>
      </c>
      <c r="E3393" s="44">
        <v>3.2406738708014431</v>
      </c>
    </row>
    <row r="3394" spans="1:5">
      <c r="A3394" s="5">
        <v>3392</v>
      </c>
      <c r="B3394" s="44">
        <v>13.994638845193309</v>
      </c>
      <c r="C3394" s="44">
        <v>4.6107562000265236</v>
      </c>
      <c r="D3394" s="44">
        <v>0.30322671836588888</v>
      </c>
      <c r="E3394" s="44">
        <v>3.3529795560980009</v>
      </c>
    </row>
    <row r="3395" spans="1:5">
      <c r="A3395" s="5">
        <v>3393</v>
      </c>
      <c r="B3395" s="44">
        <v>14.65185898460529</v>
      </c>
      <c r="C3395" s="44">
        <v>4.6761108856909432</v>
      </c>
      <c r="D3395" s="44">
        <v>0.34057803619169608</v>
      </c>
      <c r="E3395" s="44">
        <v>3.8118174667679638</v>
      </c>
    </row>
    <row r="3396" spans="1:5">
      <c r="A3396" s="5">
        <v>3394</v>
      </c>
      <c r="B3396" s="44">
        <v>15.92655002282954</v>
      </c>
      <c r="C3396" s="44">
        <v>4.5064220481875061</v>
      </c>
      <c r="D3396" s="44">
        <v>0.31646642360583621</v>
      </c>
      <c r="E3396" s="44">
        <v>4.0508879909965474</v>
      </c>
    </row>
    <row r="3397" spans="1:5">
      <c r="A3397" s="5">
        <v>3395</v>
      </c>
      <c r="B3397" s="44">
        <v>16.501859409586761</v>
      </c>
      <c r="C3397" s="44">
        <v>4.6418050652585414</v>
      </c>
      <c r="D3397" s="44">
        <v>0.33736842829277869</v>
      </c>
      <c r="E3397" s="44">
        <v>4.5867327462283729</v>
      </c>
    </row>
    <row r="3398" spans="1:5">
      <c r="A3398" s="5">
        <v>3396</v>
      </c>
      <c r="B3398" s="44">
        <v>17.698500365549339</v>
      </c>
      <c r="C3398" s="44">
        <v>4.6189075228686223</v>
      </c>
      <c r="D3398" s="44">
        <v>0.30992954902036179</v>
      </c>
      <c r="E3398" s="44">
        <v>6.4492781017198944</v>
      </c>
    </row>
    <row r="3399" spans="1:5">
      <c r="A3399" s="5">
        <v>3397</v>
      </c>
      <c r="B3399" s="44">
        <v>16.267419409477679</v>
      </c>
      <c r="C3399" s="44">
        <v>4.4628365299413364</v>
      </c>
      <c r="D3399" s="44">
        <v>0.31856369960476749</v>
      </c>
      <c r="E3399" s="44">
        <v>7.7140318135354686</v>
      </c>
    </row>
    <row r="3400" spans="1:5">
      <c r="A3400" s="5">
        <v>3398</v>
      </c>
      <c r="B3400" s="44">
        <v>15.0805195096648</v>
      </c>
      <c r="C3400" s="44">
        <v>4.575266536162399</v>
      </c>
      <c r="D3400" s="44">
        <v>0.32414832299382068</v>
      </c>
      <c r="E3400" s="44">
        <v>8.8463046285328559</v>
      </c>
    </row>
    <row r="3401" spans="1:5">
      <c r="A3401" s="5">
        <v>3399</v>
      </c>
      <c r="B3401" s="44">
        <v>14.495882631180001</v>
      </c>
      <c r="C3401" s="44">
        <v>4.6750530367840399</v>
      </c>
      <c r="D3401" s="44">
        <v>0.31609905965077112</v>
      </c>
      <c r="E3401" s="44">
        <v>10.105990164208819</v>
      </c>
    </row>
    <row r="3402" spans="1:5">
      <c r="A3402" s="5">
        <v>3400</v>
      </c>
      <c r="B3402" s="44">
        <v>12.281647793329819</v>
      </c>
      <c r="C3402" s="44">
        <v>4.8563815846612304</v>
      </c>
      <c r="D3402" s="44">
        <v>0.29884668796107688</v>
      </c>
      <c r="E3402" s="44">
        <v>10.31515117064489</v>
      </c>
    </row>
    <row r="3403" spans="1:5">
      <c r="A3403" s="5">
        <v>3401</v>
      </c>
      <c r="B3403" s="44">
        <v>11.87321861082645</v>
      </c>
      <c r="C3403" s="44">
        <v>4.5302851080841764</v>
      </c>
      <c r="D3403" s="44">
        <v>0.33607784709120642</v>
      </c>
      <c r="E3403" s="44">
        <v>10.26075426443894</v>
      </c>
    </row>
    <row r="3404" spans="1:5">
      <c r="A3404" s="5">
        <v>3402</v>
      </c>
      <c r="B3404" s="44">
        <v>11.7840955837323</v>
      </c>
      <c r="C3404" s="44">
        <v>4.9054812873730747</v>
      </c>
      <c r="D3404" s="44">
        <v>0.29579347918009002</v>
      </c>
      <c r="E3404" s="44">
        <v>8.8772612668313329</v>
      </c>
    </row>
    <row r="3405" spans="1:5">
      <c r="A3405" s="5">
        <v>3403</v>
      </c>
      <c r="B3405" s="44">
        <v>11.35681956971785</v>
      </c>
      <c r="C3405" s="44">
        <v>4.359248422543093</v>
      </c>
      <c r="D3405" s="44">
        <v>0.33126446088167338</v>
      </c>
      <c r="E3405" s="44">
        <v>6.5759556326233373</v>
      </c>
    </row>
    <row r="3406" spans="1:5">
      <c r="A3406" s="5">
        <v>3404</v>
      </c>
      <c r="B3406" s="44">
        <v>11.73651485752028</v>
      </c>
      <c r="C3406" s="44">
        <v>4.5596860750976056</v>
      </c>
      <c r="D3406" s="44">
        <v>0.3370973379035444</v>
      </c>
      <c r="E3406" s="44">
        <v>4.3994140209244978</v>
      </c>
    </row>
    <row r="3407" spans="1:5">
      <c r="A3407" s="5">
        <v>3405</v>
      </c>
      <c r="B3407" s="44">
        <v>11.496312238947031</v>
      </c>
      <c r="C3407" s="44">
        <v>4.6262185192994156</v>
      </c>
      <c r="D3407" s="44">
        <v>0.33346754741747919</v>
      </c>
      <c r="E3407" s="44">
        <v>3.9063564131506201</v>
      </c>
    </row>
    <row r="3408" spans="1:5">
      <c r="A3408" s="5">
        <v>3406</v>
      </c>
      <c r="B3408" s="44">
        <v>11.45725207820143</v>
      </c>
      <c r="C3408" s="44">
        <v>4.6762389691061186</v>
      </c>
      <c r="D3408" s="44">
        <v>0.31870753250322598</v>
      </c>
      <c r="E3408" s="44">
        <v>4.1614677163413454</v>
      </c>
    </row>
    <row r="3409" spans="1:5">
      <c r="A3409" s="5">
        <v>3407</v>
      </c>
      <c r="B3409" s="44">
        <v>11.85159419045241</v>
      </c>
      <c r="C3409" s="44">
        <v>4.7052370386093143</v>
      </c>
      <c r="D3409" s="44">
        <v>0.32444350609716499</v>
      </c>
      <c r="E3409" s="44">
        <v>3.560462681931607</v>
      </c>
    </row>
    <row r="3410" spans="1:5">
      <c r="A3410" s="5">
        <v>3408</v>
      </c>
      <c r="B3410" s="44">
        <v>12.26144446729891</v>
      </c>
      <c r="C3410" s="44">
        <v>4.7376051083656439</v>
      </c>
      <c r="D3410" s="44">
        <v>0.29945132834595789</v>
      </c>
      <c r="E3410" s="44">
        <v>3.3545695059923668</v>
      </c>
    </row>
    <row r="3411" spans="1:5">
      <c r="A3411" s="5">
        <v>3409</v>
      </c>
      <c r="B3411" s="44">
        <v>11.985409082033851</v>
      </c>
      <c r="C3411" s="44">
        <v>4.6380123605764156</v>
      </c>
      <c r="D3411" s="44">
        <v>0.33255873110612971</v>
      </c>
      <c r="E3411" s="44">
        <v>3.236264810163477</v>
      </c>
    </row>
    <row r="3412" spans="1:5">
      <c r="A3412" s="5">
        <v>3410</v>
      </c>
      <c r="B3412" s="44">
        <v>12.04724422922496</v>
      </c>
      <c r="C3412" s="44">
        <v>4.3559947875354226</v>
      </c>
      <c r="D3412" s="44">
        <v>0.36136469058662218</v>
      </c>
      <c r="E3412" s="44">
        <v>3.212526718053673</v>
      </c>
    </row>
    <row r="3413" spans="1:5">
      <c r="A3413" s="5">
        <v>3411</v>
      </c>
      <c r="B3413" s="44">
        <v>12.70971812197898</v>
      </c>
      <c r="C3413" s="44">
        <v>4.4845150541248744</v>
      </c>
      <c r="D3413" s="44">
        <v>0.3358530835341258</v>
      </c>
      <c r="E3413" s="44">
        <v>2.967074114916044</v>
      </c>
    </row>
    <row r="3414" spans="1:5">
      <c r="A3414" s="5">
        <v>3412</v>
      </c>
      <c r="B3414" s="44">
        <v>12.44632986078703</v>
      </c>
      <c r="C3414" s="44">
        <v>4.4197165408522254</v>
      </c>
      <c r="D3414" s="44">
        <v>0.30501554368049588</v>
      </c>
      <c r="E3414" s="44">
        <v>2.9119362923077059</v>
      </c>
    </row>
    <row r="3415" spans="1:5">
      <c r="A3415" s="5">
        <v>3413</v>
      </c>
      <c r="B3415" s="44">
        <v>11.8077906909768</v>
      </c>
      <c r="C3415" s="44">
        <v>4.5422205474328274</v>
      </c>
      <c r="D3415" s="44">
        <v>0.33236144855783151</v>
      </c>
      <c r="E3415" s="44">
        <v>3.079949980109784</v>
      </c>
    </row>
    <row r="3416" spans="1:5">
      <c r="A3416" s="5">
        <v>3414</v>
      </c>
      <c r="B3416" s="44">
        <v>12.41290194877042</v>
      </c>
      <c r="C3416" s="44">
        <v>4.634116699581444</v>
      </c>
      <c r="D3416" s="44">
        <v>0.34597956620223602</v>
      </c>
      <c r="E3416" s="44">
        <v>2.919319445694518</v>
      </c>
    </row>
    <row r="3417" spans="1:5">
      <c r="A3417" s="5">
        <v>3415</v>
      </c>
      <c r="B3417" s="44">
        <v>13.222113277125811</v>
      </c>
      <c r="C3417" s="44">
        <v>4.7884562953500156</v>
      </c>
      <c r="D3417" s="44">
        <v>0.36099514681323042</v>
      </c>
      <c r="E3417" s="44">
        <v>3.022635531245399</v>
      </c>
    </row>
    <row r="3418" spans="1:5">
      <c r="A3418" s="5">
        <v>3416</v>
      </c>
      <c r="B3418" s="44">
        <v>13.25763665629475</v>
      </c>
      <c r="C3418" s="44">
        <v>4.6188653286030892</v>
      </c>
      <c r="D3418" s="44">
        <v>0.31087335292239099</v>
      </c>
      <c r="E3418" s="44">
        <v>3.229149315319332</v>
      </c>
    </row>
    <row r="3419" spans="1:5">
      <c r="A3419" s="5">
        <v>3417</v>
      </c>
      <c r="B3419" s="44">
        <v>14.12303419501759</v>
      </c>
      <c r="C3419" s="44">
        <v>4.6494912756595088</v>
      </c>
      <c r="D3419" s="44">
        <v>0.38854651107476612</v>
      </c>
      <c r="E3419" s="44">
        <v>3.3014315053677059</v>
      </c>
    </row>
    <row r="3420" spans="1:5">
      <c r="A3420" s="5">
        <v>3418</v>
      </c>
      <c r="B3420" s="44">
        <v>15.63826920633055</v>
      </c>
      <c r="C3420" s="44">
        <v>4.4706911273088794</v>
      </c>
      <c r="D3420" s="44">
        <v>0.33052972186518897</v>
      </c>
      <c r="E3420" s="44">
        <v>3.5873487461129061</v>
      </c>
    </row>
    <row r="3421" spans="1:5">
      <c r="A3421" s="5">
        <v>3419</v>
      </c>
      <c r="B3421" s="44">
        <v>16.125723210782301</v>
      </c>
      <c r="C3421" s="44">
        <v>4.7516531101274584</v>
      </c>
      <c r="D3421" s="44">
        <v>0.35707408142713559</v>
      </c>
      <c r="E3421" s="44">
        <v>3.7426525676554259</v>
      </c>
    </row>
    <row r="3422" spans="1:5">
      <c r="A3422" s="5">
        <v>3420</v>
      </c>
      <c r="B3422" s="44">
        <v>16.666764791001551</v>
      </c>
      <c r="C3422" s="44">
        <v>4.5347519043919684</v>
      </c>
      <c r="D3422" s="44">
        <v>0.32180736494666162</v>
      </c>
      <c r="E3422" s="44">
        <v>3.7884128992443951</v>
      </c>
    </row>
    <row r="3423" spans="1:5">
      <c r="A3423" s="5">
        <v>3421</v>
      </c>
      <c r="B3423" s="44">
        <v>16.729691524159211</v>
      </c>
      <c r="C3423" s="44">
        <v>4.920203168948647</v>
      </c>
      <c r="D3423" s="44">
        <v>0.30890334648025031</v>
      </c>
      <c r="E3423" s="44">
        <v>3.905815534289252</v>
      </c>
    </row>
    <row r="3424" spans="1:5">
      <c r="A3424" s="5">
        <v>3422</v>
      </c>
      <c r="B3424" s="44">
        <v>15.318458539725819</v>
      </c>
      <c r="C3424" s="44">
        <v>4.5001329474496554</v>
      </c>
      <c r="D3424" s="44">
        <v>0.32846379481619847</v>
      </c>
      <c r="E3424" s="44">
        <v>4.0338853168036994</v>
      </c>
    </row>
    <row r="3425" spans="1:5">
      <c r="A3425" s="5">
        <v>3423</v>
      </c>
      <c r="B3425" s="44">
        <v>13.95158062487352</v>
      </c>
      <c r="C3425" s="44">
        <v>4.6195357793148624</v>
      </c>
      <c r="D3425" s="44">
        <v>0.31093115657766551</v>
      </c>
      <c r="E3425" s="44">
        <v>3.8420656429211149</v>
      </c>
    </row>
    <row r="3426" spans="1:5">
      <c r="A3426" s="5">
        <v>3424</v>
      </c>
      <c r="B3426" s="44">
        <v>12.320750857200551</v>
      </c>
      <c r="C3426" s="44">
        <v>4.6836537956840116</v>
      </c>
      <c r="D3426" s="44">
        <v>0.31350611898173791</v>
      </c>
      <c r="E3426" s="44">
        <v>4.015823272865271</v>
      </c>
    </row>
    <row r="3427" spans="1:5">
      <c r="A3427" s="5">
        <v>3425</v>
      </c>
      <c r="B3427" s="44">
        <v>11.929639258378479</v>
      </c>
      <c r="C3427" s="44">
        <v>4.9128080960961524</v>
      </c>
      <c r="D3427" s="44">
        <v>0.33794579999457081</v>
      </c>
      <c r="E3427" s="44">
        <v>4.0252258037974098</v>
      </c>
    </row>
    <row r="3428" spans="1:5">
      <c r="A3428" s="5">
        <v>3426</v>
      </c>
      <c r="B3428" s="44">
        <v>11.819184325372721</v>
      </c>
      <c r="C3428" s="44">
        <v>4.6231507411266328</v>
      </c>
      <c r="D3428" s="44">
        <v>0.34271092868192199</v>
      </c>
      <c r="E3428" s="44">
        <v>3.944079103057236</v>
      </c>
    </row>
    <row r="3429" spans="1:5">
      <c r="A3429" s="5">
        <v>3427</v>
      </c>
      <c r="B3429" s="44">
        <v>11.18633996229053</v>
      </c>
      <c r="C3429" s="44">
        <v>4.5629857722442404</v>
      </c>
      <c r="D3429" s="44">
        <v>0.30680103151733901</v>
      </c>
      <c r="E3429" s="44">
        <v>3.7328933016645451</v>
      </c>
    </row>
    <row r="3430" spans="1:5">
      <c r="A3430" s="5">
        <v>3428</v>
      </c>
      <c r="B3430" s="44">
        <v>11.641336589723521</v>
      </c>
      <c r="C3430" s="44">
        <v>4.5001312182686677</v>
      </c>
      <c r="D3430" s="44">
        <v>0.30812517362144759</v>
      </c>
      <c r="E3430" s="44">
        <v>3.5482647941606489</v>
      </c>
    </row>
    <row r="3431" spans="1:5">
      <c r="A3431" s="5">
        <v>3429</v>
      </c>
      <c r="B3431" s="44">
        <v>11.51763377428235</v>
      </c>
      <c r="C3431" s="44">
        <v>4.5106798220423032</v>
      </c>
      <c r="D3431" s="44">
        <v>0.33664459926215151</v>
      </c>
      <c r="E3431" s="44">
        <v>3.5347632892281782</v>
      </c>
    </row>
    <row r="3432" spans="1:5">
      <c r="A3432" s="5">
        <v>3430</v>
      </c>
      <c r="B3432" s="44">
        <v>12.088721385244201</v>
      </c>
      <c r="C3432" s="44">
        <v>4.6280878300134543</v>
      </c>
      <c r="D3432" s="44">
        <v>0.36117648397761298</v>
      </c>
      <c r="E3432" s="44">
        <v>3.4804481009370898</v>
      </c>
    </row>
    <row r="3433" spans="1:5">
      <c r="A3433" s="5">
        <v>3431</v>
      </c>
      <c r="B3433" s="44">
        <v>11.394473932508509</v>
      </c>
      <c r="C3433" s="44">
        <v>4.7944579465847017</v>
      </c>
      <c r="D3433" s="44">
        <v>0.33093093822092923</v>
      </c>
      <c r="E3433" s="44">
        <v>3.333204990842876</v>
      </c>
    </row>
    <row r="3434" spans="1:5">
      <c r="A3434" s="5">
        <v>3432</v>
      </c>
      <c r="B3434" s="44">
        <v>11.902381529266041</v>
      </c>
      <c r="C3434" s="44">
        <v>4.4546919911858787</v>
      </c>
      <c r="D3434" s="44">
        <v>0.32048351419888932</v>
      </c>
      <c r="E3434" s="44">
        <v>3.3984397677424458</v>
      </c>
    </row>
    <row r="3435" spans="1:5">
      <c r="A3435" s="5">
        <v>3433</v>
      </c>
      <c r="B3435" s="44">
        <v>12.180814117498461</v>
      </c>
      <c r="C3435" s="44">
        <v>4.3096451258537778</v>
      </c>
      <c r="D3435" s="44">
        <v>0.32623588562604272</v>
      </c>
      <c r="E3435" s="44">
        <v>3.443082624644648</v>
      </c>
    </row>
    <row r="3436" spans="1:5">
      <c r="A3436" s="5">
        <v>3434</v>
      </c>
      <c r="B3436" s="44">
        <v>12.29757400238798</v>
      </c>
      <c r="C3436" s="44">
        <v>4.7740012899563098</v>
      </c>
      <c r="D3436" s="44">
        <v>0.33514406178575318</v>
      </c>
      <c r="E3436" s="44">
        <v>3.4009941806835129</v>
      </c>
    </row>
    <row r="3437" spans="1:5">
      <c r="A3437" s="5">
        <v>3435</v>
      </c>
      <c r="B3437" s="44">
        <v>12.590846911367469</v>
      </c>
      <c r="C3437" s="44">
        <v>4.41961887903937</v>
      </c>
      <c r="D3437" s="44">
        <v>0.36580357623657478</v>
      </c>
      <c r="E3437" s="44">
        <v>3.2916770122228192</v>
      </c>
    </row>
    <row r="3438" spans="1:5">
      <c r="A3438" s="5">
        <v>3436</v>
      </c>
      <c r="B3438" s="44">
        <v>12.356723193796009</v>
      </c>
      <c r="C3438" s="44">
        <v>4.7144449494008693</v>
      </c>
      <c r="D3438" s="44">
        <v>0.35078200588221359</v>
      </c>
      <c r="E3438" s="44">
        <v>2.815754335235948</v>
      </c>
    </row>
    <row r="3439" spans="1:5">
      <c r="A3439" s="5">
        <v>3437</v>
      </c>
      <c r="B3439" s="44">
        <v>11.7839128442061</v>
      </c>
      <c r="C3439" s="44">
        <v>4.6049394082673647</v>
      </c>
      <c r="D3439" s="44">
        <v>0.30218031001248941</v>
      </c>
      <c r="E3439" s="44">
        <v>3.057465713328567</v>
      </c>
    </row>
    <row r="3440" spans="1:5">
      <c r="A3440" s="5">
        <v>3438</v>
      </c>
      <c r="B3440" s="44">
        <v>12.89223823716573</v>
      </c>
      <c r="C3440" s="44">
        <v>4.5992932887388047</v>
      </c>
      <c r="D3440" s="44">
        <v>0.36152490534189408</v>
      </c>
      <c r="E3440" s="44">
        <v>3.2353522756451212</v>
      </c>
    </row>
    <row r="3441" spans="1:5">
      <c r="A3441" s="5">
        <v>3439</v>
      </c>
      <c r="B3441" s="44">
        <v>12.87634816577882</v>
      </c>
      <c r="C3441" s="44">
        <v>4.5262813433037081</v>
      </c>
      <c r="D3441" s="44">
        <v>0.32565341121165992</v>
      </c>
      <c r="E3441" s="44">
        <v>3.4153995377662318</v>
      </c>
    </row>
    <row r="3442" spans="1:5">
      <c r="A3442" s="5">
        <v>3440</v>
      </c>
      <c r="B3442" s="44">
        <v>13.161503764742021</v>
      </c>
      <c r="C3442" s="44">
        <v>4.5928798879959061</v>
      </c>
      <c r="D3442" s="44">
        <v>0.33479010724520958</v>
      </c>
      <c r="E3442" s="44">
        <v>3.7689074796909989</v>
      </c>
    </row>
    <row r="3443" spans="1:5">
      <c r="A3443" s="5">
        <v>3441</v>
      </c>
      <c r="B3443" s="44">
        <v>14.668562758845271</v>
      </c>
      <c r="C3443" s="44">
        <v>4.8015549131195332</v>
      </c>
      <c r="D3443" s="44">
        <v>0.33913188215869672</v>
      </c>
      <c r="E3443" s="44">
        <v>3.5436378141353559</v>
      </c>
    </row>
    <row r="3444" spans="1:5">
      <c r="A3444" s="5">
        <v>3442</v>
      </c>
      <c r="B3444" s="44">
        <v>15.854581302086521</v>
      </c>
      <c r="C3444" s="44">
        <v>4.7494766972700218</v>
      </c>
      <c r="D3444" s="44">
        <v>0.35172642123567222</v>
      </c>
      <c r="E3444" s="44">
        <v>3.879768722447094</v>
      </c>
    </row>
    <row r="3445" spans="1:5">
      <c r="A3445" s="5">
        <v>3443</v>
      </c>
      <c r="B3445" s="44">
        <v>16.95632655452933</v>
      </c>
      <c r="C3445" s="44">
        <v>4.5697884677031118</v>
      </c>
      <c r="D3445" s="44">
        <v>0.3258075538954579</v>
      </c>
      <c r="E3445" s="44">
        <v>3.811688387383434</v>
      </c>
    </row>
    <row r="3446" spans="1:5">
      <c r="A3446" s="5">
        <v>3444</v>
      </c>
      <c r="B3446" s="44">
        <v>17.643605409398539</v>
      </c>
      <c r="C3446" s="44">
        <v>4.5919894940506323</v>
      </c>
      <c r="D3446" s="44">
        <v>0.31909698156143479</v>
      </c>
      <c r="E3446" s="44">
        <v>4.1713879214937979</v>
      </c>
    </row>
    <row r="3447" spans="1:5">
      <c r="A3447" s="5">
        <v>3445</v>
      </c>
      <c r="B3447" s="44">
        <v>17.064729164311281</v>
      </c>
      <c r="C3447" s="44">
        <v>4.8343324514768984</v>
      </c>
      <c r="D3447" s="44">
        <v>0.29833710844913058</v>
      </c>
      <c r="E3447" s="44">
        <v>3.9506570504218241</v>
      </c>
    </row>
    <row r="3448" spans="1:5">
      <c r="A3448" s="5">
        <v>3446</v>
      </c>
      <c r="B3448" s="44">
        <v>15.76226878182476</v>
      </c>
      <c r="C3448" s="44">
        <v>4.9020950500993461</v>
      </c>
      <c r="D3448" s="44">
        <v>0.30676429913872338</v>
      </c>
      <c r="E3448" s="44">
        <v>3.8548566506375939</v>
      </c>
    </row>
    <row r="3449" spans="1:5">
      <c r="A3449" s="5">
        <v>3447</v>
      </c>
      <c r="B3449" s="44">
        <v>14.337121983636701</v>
      </c>
      <c r="C3449" s="44">
        <v>4.6449485530550652</v>
      </c>
      <c r="D3449" s="44">
        <v>0.32543561002436378</v>
      </c>
      <c r="E3449" s="44">
        <v>4.031863767072096</v>
      </c>
    </row>
    <row r="3450" spans="1:5">
      <c r="A3450" s="5">
        <v>3448</v>
      </c>
      <c r="B3450" s="44">
        <v>13.23394412673273</v>
      </c>
      <c r="C3450" s="44">
        <v>4.4763465629045083</v>
      </c>
      <c r="D3450" s="44">
        <v>0.36883662757565289</v>
      </c>
      <c r="E3450" s="44">
        <v>3.8397185581832929</v>
      </c>
    </row>
    <row r="3451" spans="1:5">
      <c r="A3451" s="5">
        <v>3449</v>
      </c>
      <c r="B3451" s="44">
        <v>12.83810055530933</v>
      </c>
      <c r="C3451" s="44">
        <v>4.759211028268366</v>
      </c>
      <c r="D3451" s="44">
        <v>0.31923961109589077</v>
      </c>
      <c r="E3451" s="44">
        <v>3.9342588634039259</v>
      </c>
    </row>
    <row r="3452" spans="1:5">
      <c r="A3452" s="5">
        <v>3450</v>
      </c>
      <c r="B3452" s="44">
        <v>11.873791594804089</v>
      </c>
      <c r="C3452" s="44">
        <v>4.4927633926591044</v>
      </c>
      <c r="D3452" s="44">
        <v>0.39234541334601308</v>
      </c>
      <c r="E3452" s="44">
        <v>3.5868954258684811</v>
      </c>
    </row>
    <row r="3453" spans="1:5">
      <c r="A3453" s="5">
        <v>3451</v>
      </c>
      <c r="B3453" s="44">
        <v>11.73847074346661</v>
      </c>
      <c r="C3453" s="44">
        <v>4.6482892591137546</v>
      </c>
      <c r="D3453" s="44">
        <v>0.34593068435324331</v>
      </c>
      <c r="E3453" s="44">
        <v>3.703566359273633</v>
      </c>
    </row>
    <row r="3454" spans="1:5">
      <c r="A3454" s="5">
        <v>3452</v>
      </c>
      <c r="B3454" s="44">
        <v>12.030824880406669</v>
      </c>
      <c r="C3454" s="44">
        <v>4.835127592762051</v>
      </c>
      <c r="D3454" s="44">
        <v>0.33243552028027579</v>
      </c>
      <c r="E3454" s="44">
        <v>3.512795229038133</v>
      </c>
    </row>
    <row r="3455" spans="1:5">
      <c r="A3455" s="5">
        <v>3453</v>
      </c>
      <c r="B3455" s="44">
        <v>12.362579077054431</v>
      </c>
      <c r="C3455" s="44">
        <v>4.456113038312834</v>
      </c>
      <c r="D3455" s="44">
        <v>0.33903242610032641</v>
      </c>
      <c r="E3455" s="44">
        <v>3.8798887637973469</v>
      </c>
    </row>
    <row r="3456" spans="1:5">
      <c r="A3456" s="5">
        <v>3454</v>
      </c>
      <c r="B3456" s="44">
        <v>12.00968815405674</v>
      </c>
      <c r="C3456" s="44">
        <v>4.4980545037599402</v>
      </c>
      <c r="D3456" s="44">
        <v>0.32639986000973048</v>
      </c>
      <c r="E3456" s="44">
        <v>3.4813765062602462</v>
      </c>
    </row>
    <row r="3457" spans="1:5">
      <c r="A3457" s="5">
        <v>3455</v>
      </c>
      <c r="B3457" s="44">
        <v>11.852618943669039</v>
      </c>
      <c r="C3457" s="44">
        <v>4.7857840051113252</v>
      </c>
      <c r="D3457" s="44">
        <v>0.34554206281202049</v>
      </c>
      <c r="E3457" s="44">
        <v>3.5044572584210689</v>
      </c>
    </row>
    <row r="3458" spans="1:5">
      <c r="A3458" s="5">
        <v>3456</v>
      </c>
      <c r="B3458" s="44">
        <v>11.91304559494381</v>
      </c>
      <c r="C3458" s="44">
        <v>4.2371320410531057</v>
      </c>
      <c r="D3458" s="44">
        <v>0.36510289621308972</v>
      </c>
      <c r="E3458" s="44">
        <v>3.5299148362608612</v>
      </c>
    </row>
    <row r="3459" spans="1:5">
      <c r="A3459" s="5">
        <v>3457</v>
      </c>
      <c r="B3459" s="44">
        <v>11.87883830418413</v>
      </c>
      <c r="C3459" s="44">
        <v>4.5947600343180071</v>
      </c>
      <c r="D3459" s="44">
        <v>0.30100656276527538</v>
      </c>
      <c r="E3459" s="44">
        <v>3.2287411073086991</v>
      </c>
    </row>
    <row r="3460" spans="1:5">
      <c r="A3460" s="5">
        <v>3458</v>
      </c>
      <c r="B3460" s="44">
        <v>12.627992239821269</v>
      </c>
      <c r="C3460" s="44">
        <v>4.8523473236350068</v>
      </c>
      <c r="D3460" s="44">
        <v>0.32130883284490719</v>
      </c>
      <c r="E3460" s="44">
        <v>3.4417406852649819</v>
      </c>
    </row>
    <row r="3461" spans="1:5">
      <c r="A3461" s="5">
        <v>3459</v>
      </c>
      <c r="B3461" s="44">
        <v>12.127669950868061</v>
      </c>
      <c r="C3461" s="44">
        <v>4.2486509415149163</v>
      </c>
      <c r="D3461" s="44">
        <v>0.32011286996881883</v>
      </c>
      <c r="E3461" s="44">
        <v>3.7022036057643608</v>
      </c>
    </row>
    <row r="3462" spans="1:5">
      <c r="A3462" s="5">
        <v>3460</v>
      </c>
      <c r="B3462" s="44">
        <v>12.824326370865791</v>
      </c>
      <c r="C3462" s="44">
        <v>4.5797177315587554</v>
      </c>
      <c r="D3462" s="44">
        <v>0.28226151009116951</v>
      </c>
      <c r="E3462" s="44">
        <v>3.2815009568783911</v>
      </c>
    </row>
    <row r="3463" spans="1:5">
      <c r="A3463" s="5">
        <v>3461</v>
      </c>
      <c r="B3463" s="44">
        <v>12.88451568400987</v>
      </c>
      <c r="C3463" s="44">
        <v>4.4564915039264754</v>
      </c>
      <c r="D3463" s="44">
        <v>0.3451517513335014</v>
      </c>
      <c r="E3463" s="44">
        <v>3.5669197172552281</v>
      </c>
    </row>
    <row r="3464" spans="1:5">
      <c r="A3464" s="5">
        <v>3462</v>
      </c>
      <c r="B3464" s="44">
        <v>11.74727913336381</v>
      </c>
      <c r="C3464" s="44">
        <v>4.7344339126495294</v>
      </c>
      <c r="D3464" s="44">
        <v>0.36389097155702599</v>
      </c>
      <c r="E3464" s="44">
        <v>3.5560867843821899</v>
      </c>
    </row>
    <row r="3465" spans="1:5">
      <c r="A3465" s="5">
        <v>3463</v>
      </c>
      <c r="B3465" s="44">
        <v>12.968925638695</v>
      </c>
      <c r="C3465" s="44">
        <v>4.6046934439589711</v>
      </c>
      <c r="D3465" s="44">
        <v>0.3255053328702272</v>
      </c>
      <c r="E3465" s="44">
        <v>3.6552455384474691</v>
      </c>
    </row>
    <row r="3466" spans="1:5">
      <c r="A3466" s="5">
        <v>3464</v>
      </c>
      <c r="B3466" s="44">
        <v>13.42788804119964</v>
      </c>
      <c r="C3466" s="44">
        <v>4.6766711311881606</v>
      </c>
      <c r="D3466" s="44">
        <v>0.35126199366014171</v>
      </c>
      <c r="E3466" s="44">
        <v>3.7445589081425119</v>
      </c>
    </row>
    <row r="3467" spans="1:5">
      <c r="A3467" s="5">
        <v>3465</v>
      </c>
      <c r="B3467" s="44">
        <v>14.49203355567335</v>
      </c>
      <c r="C3467" s="44">
        <v>4.7148353161569752</v>
      </c>
      <c r="D3467" s="44">
        <v>0.32625080313448829</v>
      </c>
      <c r="E3467" s="44">
        <v>3.869061784944976</v>
      </c>
    </row>
    <row r="3468" spans="1:5">
      <c r="A3468" s="5">
        <v>3466</v>
      </c>
      <c r="B3468" s="44">
        <v>15.843718314525191</v>
      </c>
      <c r="C3468" s="44">
        <v>4.3542891782954323</v>
      </c>
      <c r="D3468" s="44">
        <v>0.36946076411604389</v>
      </c>
      <c r="E3468" s="44">
        <v>3.8787669318526992</v>
      </c>
    </row>
    <row r="3469" spans="1:5">
      <c r="A3469" s="5">
        <v>3467</v>
      </c>
      <c r="B3469" s="44">
        <v>16.918762322821919</v>
      </c>
      <c r="C3469" s="44">
        <v>4.6169486338728767</v>
      </c>
      <c r="D3469" s="44">
        <v>0.32179745784196639</v>
      </c>
      <c r="E3469" s="44">
        <v>4.1346830823263172</v>
      </c>
    </row>
    <row r="3470" spans="1:5">
      <c r="A3470" s="5">
        <v>3468</v>
      </c>
      <c r="B3470" s="44">
        <v>17.291120143415931</v>
      </c>
      <c r="C3470" s="44">
        <v>4.7224399775118044</v>
      </c>
      <c r="D3470" s="44">
        <v>0.31113407694794559</v>
      </c>
      <c r="E3470" s="44">
        <v>4.2197841365534634</v>
      </c>
    </row>
    <row r="3471" spans="1:5">
      <c r="A3471" s="5">
        <v>3469</v>
      </c>
      <c r="B3471" s="44">
        <v>16.873866626299751</v>
      </c>
      <c r="C3471" s="44">
        <v>4.5325093509674277</v>
      </c>
      <c r="D3471" s="44">
        <v>0.35490058535709312</v>
      </c>
      <c r="E3471" s="44">
        <v>4.1495969219334539</v>
      </c>
    </row>
    <row r="3472" spans="1:5">
      <c r="A3472" s="5">
        <v>3470</v>
      </c>
      <c r="B3472" s="44">
        <v>16.181558863255528</v>
      </c>
      <c r="C3472" s="44">
        <v>4.8861876733790428</v>
      </c>
      <c r="D3472" s="44">
        <v>0.32227402612076023</v>
      </c>
      <c r="E3472" s="44">
        <v>4.3340957156848372</v>
      </c>
    </row>
    <row r="3473" spans="1:5">
      <c r="A3473" s="5">
        <v>3471</v>
      </c>
      <c r="B3473" s="44">
        <v>14.107586070205141</v>
      </c>
      <c r="C3473" s="44">
        <v>4.5291228069912997</v>
      </c>
      <c r="D3473" s="44">
        <v>0.31347219462582981</v>
      </c>
      <c r="E3473" s="44">
        <v>4.1442593084652017</v>
      </c>
    </row>
    <row r="3474" spans="1:5">
      <c r="A3474" s="5">
        <v>3472</v>
      </c>
      <c r="B3474" s="44">
        <v>13.29245543820824</v>
      </c>
      <c r="C3474" s="44">
        <v>4.7154694008199423</v>
      </c>
      <c r="D3474" s="44">
        <v>0.32094310719085728</v>
      </c>
      <c r="E3474" s="44">
        <v>4.3696892341802016</v>
      </c>
    </row>
    <row r="3475" spans="1:5">
      <c r="A3475" s="5">
        <v>3473</v>
      </c>
      <c r="B3475" s="44">
        <v>12.879331949922349</v>
      </c>
      <c r="C3475" s="44">
        <v>4.7035591897667999</v>
      </c>
      <c r="D3475" s="44">
        <v>0.3228661719598111</v>
      </c>
      <c r="E3475" s="44">
        <v>4.4157666494704797</v>
      </c>
    </row>
    <row r="3476" spans="1:5">
      <c r="A3476" s="5">
        <v>3474</v>
      </c>
      <c r="B3476" s="44">
        <v>12.299397178691519</v>
      </c>
      <c r="C3476" s="44">
        <v>4.2881310170188476</v>
      </c>
      <c r="D3476" s="44">
        <v>0.31899770687229267</v>
      </c>
      <c r="E3476" s="44">
        <v>4.2528064503129954</v>
      </c>
    </row>
    <row r="3477" spans="1:5">
      <c r="A3477" s="5">
        <v>3475</v>
      </c>
      <c r="B3477" s="44">
        <v>12.433716304894681</v>
      </c>
      <c r="C3477" s="44">
        <v>4.4533293558518254</v>
      </c>
      <c r="D3477" s="44">
        <v>0.32217469902390899</v>
      </c>
      <c r="E3477" s="44">
        <v>4.0313366758525486</v>
      </c>
    </row>
    <row r="3478" spans="1:5">
      <c r="A3478" s="5">
        <v>3476</v>
      </c>
      <c r="B3478" s="44">
        <v>12.195449716075411</v>
      </c>
      <c r="C3478" s="44">
        <v>4.614266073416128</v>
      </c>
      <c r="D3478" s="44">
        <v>0.34244385852961728</v>
      </c>
      <c r="E3478" s="44">
        <v>4.0164129842330656</v>
      </c>
    </row>
    <row r="3479" spans="1:5">
      <c r="A3479" s="5">
        <v>3477</v>
      </c>
      <c r="B3479" s="44">
        <v>11.675472030009789</v>
      </c>
      <c r="C3479" s="44">
        <v>4.9067121579420174</v>
      </c>
      <c r="D3479" s="44">
        <v>0.31637582243266632</v>
      </c>
      <c r="E3479" s="44">
        <v>3.8921134484973088</v>
      </c>
    </row>
    <row r="3480" spans="1:5">
      <c r="A3480" s="5">
        <v>3478</v>
      </c>
      <c r="B3480" s="44">
        <v>12.131703288989399</v>
      </c>
      <c r="C3480" s="44">
        <v>4.3084799978994512</v>
      </c>
      <c r="D3480" s="44">
        <v>0.32476802988881082</v>
      </c>
      <c r="E3480" s="44">
        <v>3.9042967732223248</v>
      </c>
    </row>
    <row r="3481" spans="1:5">
      <c r="A3481" s="5">
        <v>3479</v>
      </c>
      <c r="B3481" s="44">
        <v>11.93735276796021</v>
      </c>
      <c r="C3481" s="44">
        <v>4.4055429430861803</v>
      </c>
      <c r="D3481" s="44">
        <v>0.31805630547178038</v>
      </c>
      <c r="E3481" s="44">
        <v>3.786694152925941</v>
      </c>
    </row>
    <row r="3482" spans="1:5">
      <c r="A3482" s="5">
        <v>3480</v>
      </c>
      <c r="B3482" s="44">
        <v>11.753332203466</v>
      </c>
      <c r="C3482" s="44">
        <v>4.7032451765622634</v>
      </c>
      <c r="D3482" s="44">
        <v>0.31668702134987831</v>
      </c>
      <c r="E3482" s="44">
        <v>3.3552314143304391</v>
      </c>
    </row>
    <row r="3483" spans="1:5">
      <c r="A3483" s="5">
        <v>3481</v>
      </c>
      <c r="B3483" s="44">
        <v>12.077923647450421</v>
      </c>
      <c r="C3483" s="44">
        <v>4.6721469493885621</v>
      </c>
      <c r="D3483" s="44">
        <v>0.34143080525054448</v>
      </c>
      <c r="E3483" s="44">
        <v>3.3001107726702559</v>
      </c>
    </row>
    <row r="3484" spans="1:5">
      <c r="A3484" s="5">
        <v>3482</v>
      </c>
      <c r="B3484" s="44">
        <v>12.141539037837619</v>
      </c>
      <c r="C3484" s="44">
        <v>4.7720071890027436</v>
      </c>
      <c r="D3484" s="44">
        <v>0.32805019348917491</v>
      </c>
      <c r="E3484" s="44">
        <v>3.036704242310964</v>
      </c>
    </row>
    <row r="3485" spans="1:5">
      <c r="A3485" s="5">
        <v>3483</v>
      </c>
      <c r="B3485" s="44">
        <v>12.118200592737679</v>
      </c>
      <c r="C3485" s="44">
        <v>4.3728753618862726</v>
      </c>
      <c r="D3485" s="44">
        <v>0.3325193846177984</v>
      </c>
      <c r="E3485" s="44">
        <v>2.7369838402415589</v>
      </c>
    </row>
    <row r="3486" spans="1:5">
      <c r="A3486" s="5">
        <v>3484</v>
      </c>
      <c r="B3486" s="44">
        <v>12.124621798865251</v>
      </c>
      <c r="C3486" s="44">
        <v>4.7131462198204774</v>
      </c>
      <c r="D3486" s="44">
        <v>0.3388566370979964</v>
      </c>
      <c r="E3486" s="44">
        <v>2.639222256578289</v>
      </c>
    </row>
    <row r="3487" spans="1:5">
      <c r="A3487" s="5">
        <v>3485</v>
      </c>
      <c r="B3487" s="44">
        <v>12.15902367377865</v>
      </c>
      <c r="C3487" s="44">
        <v>4.7197671709093143</v>
      </c>
      <c r="D3487" s="44">
        <v>0.36272556181797377</v>
      </c>
      <c r="E3487" s="44">
        <v>2.7359795244344718</v>
      </c>
    </row>
    <row r="3488" spans="1:5">
      <c r="A3488" s="5">
        <v>3486</v>
      </c>
      <c r="B3488" s="44">
        <v>12.064357873192289</v>
      </c>
      <c r="C3488" s="44">
        <v>4.6060080737789511</v>
      </c>
      <c r="D3488" s="44">
        <v>0.32101683412743848</v>
      </c>
      <c r="E3488" s="44">
        <v>2.8007166283947691</v>
      </c>
    </row>
    <row r="3489" spans="1:5">
      <c r="A3489" s="5">
        <v>3487</v>
      </c>
      <c r="B3489" s="44">
        <v>13.31413115125801</v>
      </c>
      <c r="C3489" s="44">
        <v>4.4598309925094686</v>
      </c>
      <c r="D3489" s="44">
        <v>0.3324946667348827</v>
      </c>
      <c r="E3489" s="44">
        <v>3.089731307667416</v>
      </c>
    </row>
    <row r="3490" spans="1:5">
      <c r="A3490" s="5">
        <v>3488</v>
      </c>
      <c r="B3490" s="44">
        <v>13.18042543006648</v>
      </c>
      <c r="C3490" s="44">
        <v>4.6456384648285907</v>
      </c>
      <c r="D3490" s="44">
        <v>0.39161607453161068</v>
      </c>
      <c r="E3490" s="44">
        <v>3.6142098087741559</v>
      </c>
    </row>
    <row r="3491" spans="1:5">
      <c r="A3491" s="5">
        <v>3489</v>
      </c>
      <c r="B3491" s="44">
        <v>13.86848027998554</v>
      </c>
      <c r="C3491" s="44">
        <v>4.6504897414329189</v>
      </c>
      <c r="D3491" s="44">
        <v>0.44459960894619549</v>
      </c>
      <c r="E3491" s="44">
        <v>3.910622247163019</v>
      </c>
    </row>
    <row r="3492" spans="1:5">
      <c r="A3492" s="5">
        <v>3490</v>
      </c>
      <c r="B3492" s="44">
        <v>16.180771681735319</v>
      </c>
      <c r="C3492" s="44">
        <v>4.3129286752447289</v>
      </c>
      <c r="D3492" s="44">
        <v>0.30674928725792872</v>
      </c>
      <c r="E3492" s="44">
        <v>4.3370591043466327</v>
      </c>
    </row>
    <row r="3493" spans="1:5">
      <c r="A3493" s="5">
        <v>3491</v>
      </c>
      <c r="B3493" s="44">
        <v>16.737963626161321</v>
      </c>
      <c r="C3493" s="44">
        <v>4.5626170257380023</v>
      </c>
      <c r="D3493" s="44">
        <v>0.29717176847024068</v>
      </c>
      <c r="E3493" s="44">
        <v>6.5502361525689876</v>
      </c>
    </row>
    <row r="3494" spans="1:5">
      <c r="A3494" s="5">
        <v>3492</v>
      </c>
      <c r="B3494" s="44">
        <v>17.33498503209622</v>
      </c>
      <c r="C3494" s="44">
        <v>4.684820762197039</v>
      </c>
      <c r="D3494" s="44">
        <v>0.36243851154120849</v>
      </c>
      <c r="E3494" s="44">
        <v>9.4852004915339698</v>
      </c>
    </row>
    <row r="3495" spans="1:5">
      <c r="A3495" s="5">
        <v>3493</v>
      </c>
      <c r="B3495" s="44">
        <v>16.991341119916608</v>
      </c>
      <c r="C3495" s="44">
        <v>4.6498996065720499</v>
      </c>
      <c r="D3495" s="44">
        <v>0.3107129892924167</v>
      </c>
      <c r="E3495" s="44">
        <v>11.54701727822736</v>
      </c>
    </row>
    <row r="3496" spans="1:5">
      <c r="A3496" s="5">
        <v>3494</v>
      </c>
      <c r="B3496" s="44">
        <v>14.88443036894849</v>
      </c>
      <c r="C3496" s="44">
        <v>4.3484857701441122</v>
      </c>
      <c r="D3496" s="44">
        <v>0.36564595443815029</v>
      </c>
      <c r="E3496" s="44">
        <v>12.745246712548211</v>
      </c>
    </row>
    <row r="3497" spans="1:5">
      <c r="A3497" s="5">
        <v>3495</v>
      </c>
      <c r="B3497" s="44">
        <v>14.656927541592999</v>
      </c>
      <c r="C3497" s="44">
        <v>4.397605086351172</v>
      </c>
      <c r="D3497" s="44">
        <v>0.29123575655384959</v>
      </c>
      <c r="E3497" s="44">
        <v>13.60698671964067</v>
      </c>
    </row>
    <row r="3498" spans="1:5">
      <c r="A3498" s="5">
        <v>3496</v>
      </c>
      <c r="B3498" s="44">
        <v>12.879029277245399</v>
      </c>
      <c r="C3498" s="44">
        <v>4.7541577376305044</v>
      </c>
      <c r="D3498" s="44">
        <v>0.30821205560966658</v>
      </c>
      <c r="E3498" s="44">
        <v>13.414082628975979</v>
      </c>
    </row>
    <row r="3499" spans="1:5">
      <c r="A3499" s="5">
        <v>3497</v>
      </c>
      <c r="B3499" s="44">
        <v>12.298272313763629</v>
      </c>
      <c r="C3499" s="44">
        <v>4.8063379044465151</v>
      </c>
      <c r="D3499" s="44">
        <v>0.32221740635767471</v>
      </c>
      <c r="E3499" s="44">
        <v>12.67603343910365</v>
      </c>
    </row>
    <row r="3500" spans="1:5">
      <c r="A3500" s="5">
        <v>3498</v>
      </c>
      <c r="B3500" s="44">
        <v>12.44050301338101</v>
      </c>
      <c r="C3500" s="44">
        <v>4.8441067427337394</v>
      </c>
      <c r="D3500" s="44">
        <v>0.3496184714647349</v>
      </c>
      <c r="E3500" s="44">
        <v>10.848894432231729</v>
      </c>
    </row>
    <row r="3501" spans="1:5">
      <c r="A3501" s="5">
        <v>3499</v>
      </c>
      <c r="B3501" s="44">
        <v>12.20900139661847</v>
      </c>
      <c r="C3501" s="44">
        <v>4.8668731954382798</v>
      </c>
      <c r="D3501" s="44">
        <v>0.33211593965393987</v>
      </c>
      <c r="E3501" s="44">
        <v>8.0338375638325434</v>
      </c>
    </row>
    <row r="3502" spans="1:5">
      <c r="A3502" s="5">
        <v>3500</v>
      </c>
      <c r="B3502" s="44">
        <v>12.42677410574762</v>
      </c>
      <c r="C3502" s="44">
        <v>4.7846468825518897</v>
      </c>
      <c r="D3502" s="44">
        <v>0.37551186947129922</v>
      </c>
      <c r="E3502" s="44">
        <v>4.8527806344164341</v>
      </c>
    </row>
    <row r="3503" spans="1:5">
      <c r="A3503" s="5">
        <v>3501</v>
      </c>
      <c r="B3503" s="44">
        <v>11.77269196719911</v>
      </c>
      <c r="C3503" s="44">
        <v>4.5878104842449661</v>
      </c>
      <c r="D3503" s="44">
        <v>0.32464710009638581</v>
      </c>
      <c r="E3503" s="44">
        <v>4.435171585423503</v>
      </c>
    </row>
    <row r="3504" spans="1:5">
      <c r="A3504" s="5">
        <v>3502</v>
      </c>
      <c r="B3504" s="44">
        <v>11.617749585313341</v>
      </c>
      <c r="C3504" s="44">
        <v>4.5678950948254764</v>
      </c>
      <c r="D3504" s="44">
        <v>0.34448738795957518</v>
      </c>
      <c r="E3504" s="44">
        <v>4.0188948245750593</v>
      </c>
    </row>
    <row r="3505" spans="1:5">
      <c r="A3505" s="5">
        <v>3503</v>
      </c>
      <c r="B3505" s="44">
        <v>11.777823631728539</v>
      </c>
      <c r="C3505" s="44">
        <v>4.4482575070261419</v>
      </c>
      <c r="D3505" s="44">
        <v>0.30074514997986129</v>
      </c>
      <c r="E3505" s="44">
        <v>3.846471058529437</v>
      </c>
    </row>
    <row r="3506" spans="1:5">
      <c r="A3506" s="5">
        <v>3504</v>
      </c>
      <c r="B3506" s="44">
        <v>12.080913497528099</v>
      </c>
      <c r="C3506" s="44">
        <v>4.4184114583557834</v>
      </c>
      <c r="D3506" s="44">
        <v>0.33161579959175491</v>
      </c>
      <c r="E3506" s="44">
        <v>3.659168779055149</v>
      </c>
    </row>
    <row r="3507" spans="1:5">
      <c r="A3507" s="5">
        <v>3505</v>
      </c>
      <c r="B3507" s="44">
        <v>12.00961135139277</v>
      </c>
      <c r="C3507" s="44">
        <v>4.5309951616194377</v>
      </c>
      <c r="D3507" s="44">
        <v>0.32357432918787582</v>
      </c>
      <c r="E3507" s="44">
        <v>2.9858170095293199</v>
      </c>
    </row>
    <row r="3508" spans="1:5">
      <c r="A3508" s="5">
        <v>3506</v>
      </c>
      <c r="B3508" s="44">
        <v>12.190591791671441</v>
      </c>
      <c r="C3508" s="44">
        <v>4.5821970270356687</v>
      </c>
      <c r="D3508" s="44">
        <v>0.26587246972465761</v>
      </c>
      <c r="E3508" s="44">
        <v>2.688510477891795</v>
      </c>
    </row>
    <row r="3509" spans="1:5">
      <c r="A3509" s="5">
        <v>3507</v>
      </c>
      <c r="B3509" s="44">
        <v>12.20843597439363</v>
      </c>
      <c r="C3509" s="44">
        <v>4.6120796010014962</v>
      </c>
      <c r="D3509" s="44">
        <v>0.3531684784413307</v>
      </c>
      <c r="E3509" s="44">
        <v>2.8469694925379758</v>
      </c>
    </row>
    <row r="3510" spans="1:5">
      <c r="A3510" s="5">
        <v>3508</v>
      </c>
      <c r="B3510" s="44">
        <v>12.15756103596099</v>
      </c>
      <c r="C3510" s="44">
        <v>4.4516132075227368</v>
      </c>
      <c r="D3510" s="44">
        <v>0.34310030381734402</v>
      </c>
      <c r="E3510" s="44">
        <v>2.8059112911841151</v>
      </c>
    </row>
    <row r="3511" spans="1:5">
      <c r="A3511" s="5">
        <v>3509</v>
      </c>
      <c r="B3511" s="44">
        <v>12.408097468011899</v>
      </c>
      <c r="C3511" s="44">
        <v>4.5260931433477749</v>
      </c>
      <c r="D3511" s="44">
        <v>0.32629731440821491</v>
      </c>
      <c r="E3511" s="44">
        <v>2.8044435234060749</v>
      </c>
    </row>
    <row r="3512" spans="1:5">
      <c r="A3512" s="5">
        <v>3510</v>
      </c>
      <c r="B3512" s="44">
        <v>12.72272233192872</v>
      </c>
      <c r="C3512" s="44">
        <v>4.846091298172162</v>
      </c>
      <c r="D3512" s="44">
        <v>0.31867834020211822</v>
      </c>
      <c r="E3512" s="44">
        <v>3.1302056465150878</v>
      </c>
    </row>
    <row r="3513" spans="1:5">
      <c r="A3513" s="5">
        <v>3511</v>
      </c>
      <c r="B3513" s="44">
        <v>11.867151802879681</v>
      </c>
      <c r="C3513" s="44">
        <v>4.6204975454961899</v>
      </c>
      <c r="D3513" s="44">
        <v>0.33625568818399032</v>
      </c>
      <c r="E3513" s="44">
        <v>3.2236267001911179</v>
      </c>
    </row>
    <row r="3514" spans="1:5">
      <c r="A3514" s="5">
        <v>3512</v>
      </c>
      <c r="B3514" s="44">
        <v>12.07410828688346</v>
      </c>
      <c r="C3514" s="44">
        <v>4.5041001878092466</v>
      </c>
      <c r="D3514" s="44">
        <v>0.32075980163503709</v>
      </c>
      <c r="E3514" s="44">
        <v>3.5363216065421379</v>
      </c>
    </row>
    <row r="3515" spans="1:5">
      <c r="A3515" s="5">
        <v>3513</v>
      </c>
      <c r="B3515" s="44">
        <v>11.81624338909878</v>
      </c>
      <c r="C3515" s="44">
        <v>4.7973754624975768</v>
      </c>
      <c r="D3515" s="44">
        <v>0.35289740596108882</v>
      </c>
      <c r="E3515" s="44">
        <v>4.2886264527912736</v>
      </c>
    </row>
    <row r="3516" spans="1:5">
      <c r="A3516" s="5">
        <v>3514</v>
      </c>
      <c r="B3516" s="44">
        <v>11.908045522691451</v>
      </c>
      <c r="C3516" s="44">
        <v>4.3461119014369229</v>
      </c>
      <c r="D3516" s="44">
        <v>0.33939119185582789</v>
      </c>
      <c r="E3516" s="44">
        <v>5.8615237704413827</v>
      </c>
    </row>
    <row r="3517" spans="1:5">
      <c r="A3517" s="5">
        <v>3515</v>
      </c>
      <c r="B3517" s="44">
        <v>11.93598422396129</v>
      </c>
      <c r="C3517" s="44">
        <v>4.2442510380747924</v>
      </c>
      <c r="D3517" s="44">
        <v>0.33491318829621142</v>
      </c>
      <c r="E3517" s="44">
        <v>6.9669247973074278</v>
      </c>
    </row>
    <row r="3518" spans="1:5">
      <c r="A3518" s="5">
        <v>3516</v>
      </c>
      <c r="B3518" s="44">
        <v>11.428826021931471</v>
      </c>
      <c r="C3518" s="44">
        <v>4.4201063618090233</v>
      </c>
      <c r="D3518" s="44">
        <v>0.33316081195108299</v>
      </c>
      <c r="E3518" s="44">
        <v>8.1717030728741396</v>
      </c>
    </row>
    <row r="3519" spans="1:5">
      <c r="A3519" s="5">
        <v>3517</v>
      </c>
      <c r="B3519" s="44">
        <v>11.568357931881771</v>
      </c>
      <c r="C3519" s="44">
        <v>4.3629093536770522</v>
      </c>
      <c r="D3519" s="44">
        <v>0.33739416607378081</v>
      </c>
      <c r="E3519" s="44">
        <v>9.4330045761707346</v>
      </c>
    </row>
    <row r="3520" spans="1:5">
      <c r="A3520" s="5">
        <v>3518</v>
      </c>
      <c r="B3520" s="44">
        <v>11.13746751668031</v>
      </c>
      <c r="C3520" s="44">
        <v>4.7335749902466082</v>
      </c>
      <c r="D3520" s="44">
        <v>0.34113838520095291</v>
      </c>
      <c r="E3520" s="44">
        <v>9.8857431659226762</v>
      </c>
    </row>
    <row r="3521" spans="1:5">
      <c r="A3521" s="5">
        <v>3519</v>
      </c>
      <c r="B3521" s="44">
        <v>11.0107740119897</v>
      </c>
      <c r="C3521" s="44">
        <v>4.3651905398068651</v>
      </c>
      <c r="D3521" s="44">
        <v>0.30903039672275873</v>
      </c>
      <c r="E3521" s="44">
        <v>9.7679867080778102</v>
      </c>
    </row>
    <row r="3522" spans="1:5">
      <c r="A3522" s="5">
        <v>3520</v>
      </c>
      <c r="B3522" s="44">
        <v>10.95153321226976</v>
      </c>
      <c r="C3522" s="44">
        <v>4.7905116875046589</v>
      </c>
      <c r="D3522" s="44">
        <v>0.31060398010059509</v>
      </c>
      <c r="E3522" s="44">
        <v>9.4881437332677123</v>
      </c>
    </row>
    <row r="3523" spans="1:5">
      <c r="A3523" s="5">
        <v>3521</v>
      </c>
      <c r="B3523" s="44">
        <v>11.43670364816999</v>
      </c>
      <c r="C3523" s="44">
        <v>4.4392436395850066</v>
      </c>
      <c r="D3523" s="44">
        <v>0.32548859891347731</v>
      </c>
      <c r="E3523" s="44">
        <v>9.1322146822298933</v>
      </c>
    </row>
    <row r="3524" spans="1:5">
      <c r="A3524" s="5">
        <v>3522</v>
      </c>
      <c r="B3524" s="44">
        <v>11.413187952108871</v>
      </c>
      <c r="C3524" s="44">
        <v>4.5002429318125818</v>
      </c>
      <c r="D3524" s="44">
        <v>0.31506984667454652</v>
      </c>
      <c r="E3524" s="44">
        <v>8.2342901001585265</v>
      </c>
    </row>
    <row r="3525" spans="1:5">
      <c r="A3525" s="5">
        <v>3523</v>
      </c>
      <c r="B3525" s="44">
        <v>11.23872503133637</v>
      </c>
      <c r="C3525" s="44">
        <v>4.9551230849144652</v>
      </c>
      <c r="D3525" s="44">
        <v>0.3354417662146772</v>
      </c>
      <c r="E3525" s="44">
        <v>7.3766649696005366</v>
      </c>
    </row>
    <row r="3526" spans="1:5">
      <c r="A3526" s="5">
        <v>3524</v>
      </c>
      <c r="B3526" s="44">
        <v>11.65351575438687</v>
      </c>
      <c r="C3526" s="44">
        <v>4.5716862838874102</v>
      </c>
      <c r="D3526" s="44">
        <v>0.33813011620734568</v>
      </c>
      <c r="E3526" s="44">
        <v>6.4368194155471654</v>
      </c>
    </row>
    <row r="3527" spans="1:5">
      <c r="A3527" s="5">
        <v>3525</v>
      </c>
      <c r="B3527" s="44">
        <v>11.83923668591367</v>
      </c>
      <c r="C3527" s="44">
        <v>4.3789299789467213</v>
      </c>
      <c r="D3527" s="44">
        <v>0.3159470358296933</v>
      </c>
      <c r="E3527" s="44">
        <v>4.3143320170830552</v>
      </c>
    </row>
    <row r="3528" spans="1:5">
      <c r="A3528" s="5">
        <v>3526</v>
      </c>
      <c r="B3528" s="44">
        <v>11.39079835616724</v>
      </c>
      <c r="C3528" s="44">
        <v>4.2715087602941937</v>
      </c>
      <c r="D3528" s="44">
        <v>0.3445362465977822</v>
      </c>
      <c r="E3528" s="44">
        <v>3.4222186918405209</v>
      </c>
    </row>
    <row r="3529" spans="1:5">
      <c r="A3529" s="5">
        <v>3527</v>
      </c>
      <c r="B3529" s="44">
        <v>11.797349497576709</v>
      </c>
      <c r="C3529" s="44">
        <v>4.6105871716851494</v>
      </c>
      <c r="D3529" s="44">
        <v>0.37261613771874402</v>
      </c>
      <c r="E3529" s="44">
        <v>3.36206982502542</v>
      </c>
    </row>
    <row r="3530" spans="1:5">
      <c r="A3530" s="5">
        <v>3528</v>
      </c>
      <c r="B3530" s="44">
        <v>11.79871137704853</v>
      </c>
      <c r="C3530" s="44">
        <v>4.4231136157795934</v>
      </c>
      <c r="D3530" s="44">
        <v>0.32446835477816161</v>
      </c>
      <c r="E3530" s="44">
        <v>2.8637932242984121</v>
      </c>
    </row>
    <row r="3531" spans="1:5">
      <c r="A3531" s="5">
        <v>3529</v>
      </c>
      <c r="B3531" s="44">
        <v>12.52561961473695</v>
      </c>
      <c r="C3531" s="44">
        <v>4.4125826957245291</v>
      </c>
      <c r="D3531" s="44">
        <v>0.33314368349643148</v>
      </c>
      <c r="E3531" s="44">
        <v>2.8972865238284768</v>
      </c>
    </row>
    <row r="3532" spans="1:5">
      <c r="A3532" s="5">
        <v>3530</v>
      </c>
      <c r="B3532" s="44">
        <v>12.06110202250896</v>
      </c>
      <c r="C3532" s="44">
        <v>4.5047498129748433</v>
      </c>
      <c r="D3532" s="44">
        <v>0.29885664926922439</v>
      </c>
      <c r="E3532" s="44">
        <v>2.6374324857174378</v>
      </c>
    </row>
    <row r="3533" spans="1:5">
      <c r="A3533" s="5">
        <v>3531</v>
      </c>
      <c r="B3533" s="44">
        <v>12.219796637320201</v>
      </c>
      <c r="C3533" s="44">
        <v>4.3133411988120196</v>
      </c>
      <c r="D3533" s="44">
        <v>0.33062602891358928</v>
      </c>
      <c r="E3533" s="44">
        <v>2.565361366468383</v>
      </c>
    </row>
    <row r="3534" spans="1:5">
      <c r="A3534" s="5">
        <v>3532</v>
      </c>
      <c r="B3534" s="44">
        <v>12.14401043652958</v>
      </c>
      <c r="C3534" s="44">
        <v>4.5323629997843238</v>
      </c>
      <c r="D3534" s="44">
        <v>0.32681395491092807</v>
      </c>
      <c r="E3534" s="44">
        <v>2.4614137087984749</v>
      </c>
    </row>
    <row r="3535" spans="1:5">
      <c r="A3535" s="5">
        <v>3533</v>
      </c>
      <c r="B3535" s="44">
        <v>11.85008087384236</v>
      </c>
      <c r="C3535" s="44">
        <v>4.9188073655968889</v>
      </c>
      <c r="D3535" s="44">
        <v>0.34199807702558049</v>
      </c>
      <c r="E3535" s="44">
        <v>2.6027678179137612</v>
      </c>
    </row>
    <row r="3536" spans="1:5">
      <c r="A3536" s="5">
        <v>3534</v>
      </c>
      <c r="B3536" s="44">
        <v>11.44779638120321</v>
      </c>
      <c r="C3536" s="44">
        <v>4.7524004360529011</v>
      </c>
      <c r="D3536" s="44">
        <v>0.35043564212279099</v>
      </c>
      <c r="E3536" s="44">
        <v>2.3926013414907681</v>
      </c>
    </row>
    <row r="3537" spans="1:5">
      <c r="A3537" s="5">
        <v>3535</v>
      </c>
      <c r="B3537" s="44">
        <v>12.003705958941129</v>
      </c>
      <c r="C3537" s="44">
        <v>5.1387654844423638</v>
      </c>
      <c r="D3537" s="44">
        <v>0.43030237258162851</v>
      </c>
      <c r="E3537" s="44">
        <v>2.6001293861894048</v>
      </c>
    </row>
    <row r="3538" spans="1:5">
      <c r="A3538" s="5">
        <v>3536</v>
      </c>
      <c r="B3538" s="44">
        <v>11.35773166553278</v>
      </c>
      <c r="C3538" s="44">
        <v>5.335306464880051</v>
      </c>
      <c r="D3538" s="44">
        <v>0.51301915138889242</v>
      </c>
      <c r="E3538" s="44">
        <v>3.116178535936466</v>
      </c>
    </row>
    <row r="3539" spans="1:5">
      <c r="A3539" s="5">
        <v>3537</v>
      </c>
      <c r="B3539" s="44">
        <v>11.21992520197518</v>
      </c>
      <c r="C3539" s="44">
        <v>5.3330303968359232</v>
      </c>
      <c r="D3539" s="44">
        <v>0.50047440017571465</v>
      </c>
      <c r="E3539" s="44">
        <v>3.1854553353603521</v>
      </c>
    </row>
    <row r="3540" spans="1:5">
      <c r="A3540" s="5">
        <v>3538</v>
      </c>
      <c r="B3540" s="44">
        <v>11.36349947865566</v>
      </c>
      <c r="C3540" s="44">
        <v>4.4557496373592178</v>
      </c>
      <c r="D3540" s="44">
        <v>0.35201223072254068</v>
      </c>
      <c r="E3540" s="44">
        <v>3.2670215353832899</v>
      </c>
    </row>
    <row r="3541" spans="1:5">
      <c r="A3541" s="5">
        <v>3539</v>
      </c>
      <c r="B3541" s="44">
        <v>10.86727122477059</v>
      </c>
      <c r="C3541" s="44">
        <v>4.4742408531010636</v>
      </c>
      <c r="D3541" s="44">
        <v>0.32704956578287142</v>
      </c>
      <c r="E3541" s="44">
        <v>3.3638417060479391</v>
      </c>
    </row>
    <row r="3542" spans="1:5">
      <c r="A3542" s="5">
        <v>3540</v>
      </c>
      <c r="B3542" s="44">
        <v>11.3550465372142</v>
      </c>
      <c r="C3542" s="44">
        <v>4.7223918018854736</v>
      </c>
      <c r="D3542" s="44">
        <v>0.33779693016181789</v>
      </c>
      <c r="E3542" s="44">
        <v>4.3615705029524516</v>
      </c>
    </row>
    <row r="3543" spans="1:5">
      <c r="A3543" s="5">
        <v>3541</v>
      </c>
      <c r="B3543" s="44">
        <v>10.990530361008091</v>
      </c>
      <c r="C3543" s="44">
        <v>4.5260468791235944</v>
      </c>
      <c r="D3543" s="44">
        <v>0.37683710177410151</v>
      </c>
      <c r="E3543" s="44">
        <v>5.6651992778803919</v>
      </c>
    </row>
    <row r="3544" spans="1:5">
      <c r="A3544" s="5">
        <v>3542</v>
      </c>
      <c r="B3544" s="44">
        <v>10.81521801949749</v>
      </c>
      <c r="C3544" s="44">
        <v>4.8530773063879442</v>
      </c>
      <c r="D3544" s="44">
        <v>0.33521043111343302</v>
      </c>
      <c r="E3544" s="44">
        <v>6.4040186829549484</v>
      </c>
    </row>
    <row r="3545" spans="1:5">
      <c r="A3545" s="5">
        <v>3543</v>
      </c>
      <c r="B3545" s="44">
        <v>10.96535396018883</v>
      </c>
      <c r="C3545" s="44">
        <v>4.6605024661652044</v>
      </c>
      <c r="D3545" s="44">
        <v>0.30403545308277552</v>
      </c>
      <c r="E3545" s="44">
        <v>6.7987527178132101</v>
      </c>
    </row>
    <row r="3546" spans="1:5">
      <c r="A3546" s="5">
        <v>3544</v>
      </c>
      <c r="B3546" s="44">
        <v>11.123712734910679</v>
      </c>
      <c r="C3546" s="44">
        <v>4.469058435235417</v>
      </c>
      <c r="D3546" s="44">
        <v>0.32347310038168903</v>
      </c>
      <c r="E3546" s="44">
        <v>6.4981928456400988</v>
      </c>
    </row>
    <row r="3547" spans="1:5">
      <c r="A3547" s="5">
        <v>3545</v>
      </c>
      <c r="B3547" s="44">
        <v>11.19013530299071</v>
      </c>
      <c r="C3547" s="44">
        <v>4.4870181518923999</v>
      </c>
      <c r="D3547" s="44">
        <v>0.30247115204377611</v>
      </c>
      <c r="E3547" s="44">
        <v>6.0268833872408418</v>
      </c>
    </row>
    <row r="3548" spans="1:5">
      <c r="A3548" s="5">
        <v>3546</v>
      </c>
      <c r="B3548" s="44">
        <v>11.08224824186296</v>
      </c>
      <c r="C3548" s="44">
        <v>4.5844174593406573</v>
      </c>
      <c r="D3548" s="44">
        <v>0.3205590848053308</v>
      </c>
      <c r="E3548" s="44">
        <v>5.1410908980999324</v>
      </c>
    </row>
    <row r="3549" spans="1:5">
      <c r="A3549" s="5">
        <v>3547</v>
      </c>
      <c r="B3549" s="44">
        <v>11.21076271410006</v>
      </c>
      <c r="C3549" s="44">
        <v>4.4343723933055053</v>
      </c>
      <c r="D3549" s="44">
        <v>0.35690738556982349</v>
      </c>
      <c r="E3549" s="44">
        <v>3.7303641843694448</v>
      </c>
    </row>
    <row r="3550" spans="1:5">
      <c r="A3550" s="5">
        <v>3548</v>
      </c>
      <c r="B3550" s="44">
        <v>11.103777803834751</v>
      </c>
      <c r="C3550" s="44">
        <v>4.4083648499009112</v>
      </c>
      <c r="D3550" s="44">
        <v>0.33032605375589241</v>
      </c>
      <c r="E3550" s="44">
        <v>3.4158935466077618</v>
      </c>
    </row>
    <row r="3551" spans="1:5">
      <c r="A3551" s="5">
        <v>3549</v>
      </c>
      <c r="B3551" s="44">
        <v>11.435929818576801</v>
      </c>
      <c r="C3551" s="44">
        <v>4.8179881735014316</v>
      </c>
      <c r="D3551" s="44">
        <v>0.32698379259312421</v>
      </c>
      <c r="E3551" s="44">
        <v>2.9902137241126732</v>
      </c>
    </row>
    <row r="3552" spans="1:5">
      <c r="A3552" s="5">
        <v>3550</v>
      </c>
      <c r="B3552" s="44">
        <v>11.643922246343619</v>
      </c>
      <c r="C3552" s="44">
        <v>4.6052666046932869</v>
      </c>
      <c r="D3552" s="44">
        <v>0.32658832939083621</v>
      </c>
      <c r="E3552" s="44">
        <v>3.1077276721335312</v>
      </c>
    </row>
    <row r="3553" spans="1:5">
      <c r="A3553" s="5">
        <v>3551</v>
      </c>
      <c r="B3553" s="44">
        <v>12.153612216397351</v>
      </c>
      <c r="C3553" s="44">
        <v>4.5764280239406654</v>
      </c>
      <c r="D3553" s="44">
        <v>0.32516371981549319</v>
      </c>
      <c r="E3553" s="44">
        <v>2.7323198244848719</v>
      </c>
    </row>
    <row r="3554" spans="1:5">
      <c r="A3554" s="5">
        <v>3552</v>
      </c>
      <c r="B3554" s="44">
        <v>11.91374126087698</v>
      </c>
      <c r="C3554" s="44">
        <v>4.5522110124635926</v>
      </c>
      <c r="D3554" s="44">
        <v>0.33078942865996852</v>
      </c>
      <c r="E3554" s="44">
        <v>2.8158192678561682</v>
      </c>
    </row>
    <row r="3555" spans="1:5">
      <c r="A3555" s="5">
        <v>3553</v>
      </c>
      <c r="B3555" s="44">
        <v>12.04552791487917</v>
      </c>
      <c r="C3555" s="44">
        <v>4.394292058568058</v>
      </c>
      <c r="D3555" s="44">
        <v>0.31346821440779388</v>
      </c>
      <c r="E3555" s="44">
        <v>2.5204331887253901</v>
      </c>
    </row>
    <row r="3556" spans="1:5">
      <c r="A3556" s="5">
        <v>3554</v>
      </c>
      <c r="B3556" s="44">
        <v>12.331505494365381</v>
      </c>
      <c r="C3556" s="44">
        <v>4.3277435647625238</v>
      </c>
      <c r="D3556" s="44">
        <v>0.34454830273204379</v>
      </c>
      <c r="E3556" s="44">
        <v>2.4295838163085999</v>
      </c>
    </row>
    <row r="3557" spans="1:5">
      <c r="A3557" s="5">
        <v>3555</v>
      </c>
      <c r="B3557" s="44">
        <v>12.27518021082725</v>
      </c>
      <c r="C3557" s="44">
        <v>4.8582584772674222</v>
      </c>
      <c r="D3557" s="44">
        <v>0.30647127221587339</v>
      </c>
      <c r="E3557" s="44">
        <v>2.516962305740337</v>
      </c>
    </row>
    <row r="3558" spans="1:5">
      <c r="A3558" s="5">
        <v>3556</v>
      </c>
      <c r="B3558" s="44">
        <v>12.40449647387209</v>
      </c>
      <c r="C3558" s="44">
        <v>4.6510733017534474</v>
      </c>
      <c r="D3558" s="44">
        <v>0.33605139113497101</v>
      </c>
      <c r="E3558" s="44">
        <v>2.5739862330274779</v>
      </c>
    </row>
    <row r="3559" spans="1:5">
      <c r="A3559" s="5">
        <v>3557</v>
      </c>
      <c r="B3559" s="44">
        <v>12.43025484107806</v>
      </c>
      <c r="C3559" s="44">
        <v>4.6834791628137458</v>
      </c>
      <c r="D3559" s="44">
        <v>0.37066897378650171</v>
      </c>
      <c r="E3559" s="44">
        <v>2.4213037500428389</v>
      </c>
    </row>
    <row r="3560" spans="1:5">
      <c r="A3560" s="5">
        <v>3558</v>
      </c>
      <c r="B3560" s="44">
        <v>12.503345747236599</v>
      </c>
      <c r="C3560" s="44">
        <v>4.3020856260014941</v>
      </c>
      <c r="D3560" s="44">
        <v>0.49614819980978048</v>
      </c>
      <c r="E3560" s="44">
        <v>2.499708401557279</v>
      </c>
    </row>
    <row r="3561" spans="1:5">
      <c r="A3561" s="5">
        <v>3559</v>
      </c>
      <c r="B3561" s="44">
        <v>12.81087746464924</v>
      </c>
      <c r="C3561" s="44">
        <v>5.184545632169697</v>
      </c>
      <c r="D3561" s="44">
        <v>0.55740157970989146</v>
      </c>
      <c r="E3561" s="44">
        <v>2.5174713166056888</v>
      </c>
    </row>
    <row r="3562" spans="1:5">
      <c r="A3562" s="5">
        <v>3560</v>
      </c>
      <c r="B3562" s="44">
        <v>13.24092388570525</v>
      </c>
      <c r="C3562" s="44">
        <v>5.5547959336236552</v>
      </c>
      <c r="D3562" s="44">
        <v>0.62270448310513238</v>
      </c>
      <c r="E3562" s="44">
        <v>3.195648175380152</v>
      </c>
    </row>
    <row r="3563" spans="1:5">
      <c r="A3563" s="5">
        <v>3561</v>
      </c>
      <c r="B3563" s="44">
        <v>14.04648940359117</v>
      </c>
      <c r="C3563" s="44">
        <v>5.1270448246158766</v>
      </c>
      <c r="D3563" s="44">
        <v>0.58532778101269223</v>
      </c>
      <c r="E3563" s="44">
        <v>3.379492319598127</v>
      </c>
    </row>
    <row r="3564" spans="1:5">
      <c r="A3564" s="5">
        <v>3562</v>
      </c>
      <c r="B3564" s="44">
        <v>15.83016636375862</v>
      </c>
      <c r="C3564" s="44">
        <v>4.742095343791104</v>
      </c>
      <c r="D3564" s="44">
        <v>0.43708821696582051</v>
      </c>
      <c r="E3564" s="44">
        <v>3.6490899877560392</v>
      </c>
    </row>
    <row r="3565" spans="1:5">
      <c r="A3565" s="5">
        <v>3563</v>
      </c>
      <c r="B3565" s="44">
        <v>17.023173776132339</v>
      </c>
      <c r="C3565" s="44">
        <v>4.7454057144905368</v>
      </c>
      <c r="D3565" s="44">
        <v>0.31020948692674588</v>
      </c>
      <c r="E3565" s="44">
        <v>3.8552866036357871</v>
      </c>
    </row>
    <row r="3566" spans="1:5">
      <c r="A3566" s="5">
        <v>3564</v>
      </c>
      <c r="B3566" s="44">
        <v>16.564944323639029</v>
      </c>
      <c r="C3566" s="44">
        <v>4.1954872175490099</v>
      </c>
      <c r="D3566" s="44">
        <v>0.34673934409965768</v>
      </c>
      <c r="E3566" s="44">
        <v>4.0479898166429873</v>
      </c>
    </row>
    <row r="3567" spans="1:5">
      <c r="A3567" s="5">
        <v>3565</v>
      </c>
      <c r="B3567" s="44">
        <v>16.34332723432555</v>
      </c>
      <c r="C3567" s="44">
        <v>4.3045921109805469</v>
      </c>
      <c r="D3567" s="44">
        <v>0.34680842695506853</v>
      </c>
      <c r="E3567" s="44">
        <v>4.1937247210860749</v>
      </c>
    </row>
    <row r="3568" spans="1:5">
      <c r="A3568" s="5">
        <v>3566</v>
      </c>
      <c r="B3568" s="44">
        <v>14.709288029785879</v>
      </c>
      <c r="C3568" s="44">
        <v>4.576999077391406</v>
      </c>
      <c r="D3568" s="44">
        <v>0.31486162782058208</v>
      </c>
      <c r="E3568" s="44">
        <v>4.1273274844111159</v>
      </c>
    </row>
    <row r="3569" spans="1:5">
      <c r="A3569" s="5">
        <v>3567</v>
      </c>
      <c r="B3569" s="44">
        <v>13.36361363600272</v>
      </c>
      <c r="C3569" s="44">
        <v>4.8030765832799247</v>
      </c>
      <c r="D3569" s="44">
        <v>0.32775846848769052</v>
      </c>
      <c r="E3569" s="44">
        <v>4.3772912621115294</v>
      </c>
    </row>
    <row r="3570" spans="1:5">
      <c r="A3570" s="5">
        <v>3568</v>
      </c>
      <c r="B3570" s="44">
        <v>12.6302239594983</v>
      </c>
      <c r="C3570" s="44">
        <v>4.3076251579183804</v>
      </c>
      <c r="D3570" s="44">
        <v>0.30085121938589099</v>
      </c>
      <c r="E3570" s="44">
        <v>4.4386740904957103</v>
      </c>
    </row>
    <row r="3571" spans="1:5">
      <c r="A3571" s="5">
        <v>3569</v>
      </c>
      <c r="B3571" s="44">
        <v>11.888211990921601</v>
      </c>
      <c r="C3571" s="44">
        <v>4.4787848721219232</v>
      </c>
      <c r="D3571" s="44">
        <v>0.38076735669845219</v>
      </c>
      <c r="E3571" s="44">
        <v>4.2434861046328356</v>
      </c>
    </row>
    <row r="3572" spans="1:5">
      <c r="A3572" s="5">
        <v>3570</v>
      </c>
      <c r="B3572" s="44">
        <v>11.41860507034264</v>
      </c>
      <c r="C3572" s="44">
        <v>4.6240091618310926</v>
      </c>
      <c r="D3572" s="44">
        <v>0.33102046498804027</v>
      </c>
      <c r="E3572" s="44">
        <v>4.0145892040587388</v>
      </c>
    </row>
    <row r="3573" spans="1:5">
      <c r="A3573" s="5">
        <v>3571</v>
      </c>
      <c r="B3573" s="44">
        <v>11.38875667362128</v>
      </c>
      <c r="C3573" s="44">
        <v>4.4234221257963444</v>
      </c>
      <c r="D3573" s="44">
        <v>0.29221896303106121</v>
      </c>
      <c r="E3573" s="44">
        <v>3.7017677070700041</v>
      </c>
    </row>
    <row r="3574" spans="1:5">
      <c r="A3574" s="5">
        <v>3572</v>
      </c>
      <c r="B3574" s="44">
        <v>11.558231519483</v>
      </c>
      <c r="C3574" s="44">
        <v>4.676319194245413</v>
      </c>
      <c r="D3574" s="44">
        <v>0.32961080362675899</v>
      </c>
      <c r="E3574" s="44">
        <v>3.8789082258295582</v>
      </c>
    </row>
    <row r="3575" spans="1:5">
      <c r="A3575" s="5">
        <v>3573</v>
      </c>
      <c r="B3575" s="44">
        <v>11.774167484642019</v>
      </c>
      <c r="C3575" s="44">
        <v>4.6749504335102987</v>
      </c>
      <c r="D3575" s="44">
        <v>0.31084655519707183</v>
      </c>
      <c r="E3575" s="44">
        <v>3.3057451387465782</v>
      </c>
    </row>
    <row r="3576" spans="1:5">
      <c r="A3576" s="5">
        <v>3574</v>
      </c>
      <c r="B3576" s="44">
        <v>11.821739280416031</v>
      </c>
      <c r="C3576" s="44">
        <v>4.7138915023958106</v>
      </c>
      <c r="D3576" s="44">
        <v>0.32911915480190668</v>
      </c>
      <c r="E3576" s="44">
        <v>3.4915152752688061</v>
      </c>
    </row>
    <row r="3577" spans="1:5">
      <c r="A3577" s="5">
        <v>3575</v>
      </c>
      <c r="B3577" s="44">
        <v>11.8791377273392</v>
      </c>
      <c r="C3577" s="44">
        <v>4.5397797200995287</v>
      </c>
      <c r="D3577" s="44">
        <v>0.32168827807596839</v>
      </c>
      <c r="E3577" s="44">
        <v>3.4255153020321809</v>
      </c>
    </row>
    <row r="3578" spans="1:5">
      <c r="A3578" s="5">
        <v>3576</v>
      </c>
      <c r="B3578" s="44">
        <v>12.4275726219013</v>
      </c>
      <c r="C3578" s="44">
        <v>4.685535860028236</v>
      </c>
      <c r="D3578" s="44">
        <v>0.32476186864623302</v>
      </c>
      <c r="E3578" s="44">
        <v>3.10610745513591</v>
      </c>
    </row>
    <row r="3579" spans="1:5">
      <c r="A3579" s="5">
        <v>3577</v>
      </c>
      <c r="B3579" s="44">
        <v>12.071098022823341</v>
      </c>
      <c r="C3579" s="44">
        <v>4.4206162955085402</v>
      </c>
      <c r="D3579" s="44">
        <v>0.31633345829348669</v>
      </c>
      <c r="E3579" s="44">
        <v>3.2380727217165761</v>
      </c>
    </row>
    <row r="3580" spans="1:5">
      <c r="A3580" s="5">
        <v>3578</v>
      </c>
      <c r="B3580" s="44">
        <v>12.01574015258621</v>
      </c>
      <c r="C3580" s="44">
        <v>4.530704545550531</v>
      </c>
      <c r="D3580" s="44">
        <v>0.3735617130054788</v>
      </c>
      <c r="E3580" s="44">
        <v>3.0780935638696061</v>
      </c>
    </row>
    <row r="3581" spans="1:5">
      <c r="A3581" s="5">
        <v>3579</v>
      </c>
      <c r="B3581" s="44">
        <v>12.167124413386439</v>
      </c>
      <c r="C3581" s="44">
        <v>4.5437553167580491</v>
      </c>
      <c r="D3581" s="44">
        <v>0.31834093922108608</v>
      </c>
      <c r="E3581" s="44">
        <v>2.7743765600515178</v>
      </c>
    </row>
    <row r="3582" spans="1:5">
      <c r="A3582" s="5">
        <v>3580</v>
      </c>
      <c r="B3582" s="44">
        <v>12.178626180726161</v>
      </c>
      <c r="C3582" s="44">
        <v>4.8057854304626373</v>
      </c>
      <c r="D3582" s="44">
        <v>0.33247327915759878</v>
      </c>
      <c r="E3582" s="44">
        <v>3.274308391533844</v>
      </c>
    </row>
    <row r="3583" spans="1:5">
      <c r="A3583" s="5">
        <v>3581</v>
      </c>
      <c r="B3583" s="44">
        <v>12.26191411782697</v>
      </c>
      <c r="C3583" s="44">
        <v>4.4456916086278842</v>
      </c>
      <c r="D3583" s="44">
        <v>0.31624090037450231</v>
      </c>
      <c r="E3583" s="44">
        <v>2.9703750667732201</v>
      </c>
    </row>
    <row r="3584" spans="1:5">
      <c r="A3584" s="5">
        <v>3582</v>
      </c>
      <c r="B3584" s="44">
        <v>12.59261640611615</v>
      </c>
      <c r="C3584" s="44">
        <v>4.8788391300632412</v>
      </c>
      <c r="D3584" s="44">
        <v>0.32515902431942367</v>
      </c>
      <c r="E3584" s="44">
        <v>2.8697339960399009</v>
      </c>
    </row>
    <row r="3585" spans="1:5">
      <c r="A3585" s="5">
        <v>3583</v>
      </c>
      <c r="B3585" s="44">
        <v>13.101766176660259</v>
      </c>
      <c r="C3585" s="44">
        <v>4.7116957968407904</v>
      </c>
      <c r="D3585" s="44">
        <v>0.31431676048263141</v>
      </c>
      <c r="E3585" s="44">
        <v>3.143587879828178</v>
      </c>
    </row>
    <row r="3586" spans="1:5">
      <c r="A3586" s="5">
        <v>3584</v>
      </c>
      <c r="B3586" s="44">
        <v>13.78351307743338</v>
      </c>
      <c r="C3586" s="44">
        <v>4.6523713850968331</v>
      </c>
      <c r="D3586" s="44">
        <v>0.32827106270241219</v>
      </c>
      <c r="E3586" s="44">
        <v>3.4914932251771789</v>
      </c>
    </row>
    <row r="3587" spans="1:5">
      <c r="A3587" s="5">
        <v>3585</v>
      </c>
      <c r="B3587" s="44">
        <v>14.050951908440821</v>
      </c>
      <c r="C3587" s="44">
        <v>4.5856583266830926</v>
      </c>
      <c r="D3587" s="44">
        <v>0.32996780654318369</v>
      </c>
      <c r="E3587" s="44">
        <v>3.619405597544274</v>
      </c>
    </row>
    <row r="3588" spans="1:5">
      <c r="A3588" s="5">
        <v>3586</v>
      </c>
      <c r="B3588" s="44">
        <v>15.55775634147127</v>
      </c>
      <c r="C3588" s="44">
        <v>4.4472909301348933</v>
      </c>
      <c r="D3588" s="44">
        <v>0.30970955914040499</v>
      </c>
      <c r="E3588" s="44">
        <v>3.6348208474429549</v>
      </c>
    </row>
    <row r="3589" spans="1:5">
      <c r="A3589" s="5">
        <v>3587</v>
      </c>
      <c r="B3589" s="44">
        <v>17.401480191594441</v>
      </c>
      <c r="C3589" s="44">
        <v>4.7370223097692108</v>
      </c>
      <c r="D3589" s="44">
        <v>0.27890312060826888</v>
      </c>
      <c r="E3589" s="44">
        <v>3.8139139063301859</v>
      </c>
    </row>
    <row r="3590" spans="1:5">
      <c r="A3590" s="5">
        <v>3588</v>
      </c>
      <c r="B3590" s="44">
        <v>17.324653232898729</v>
      </c>
      <c r="C3590" s="44">
        <v>5.0997242024523226</v>
      </c>
      <c r="D3590" s="44">
        <v>0.31736421457073821</v>
      </c>
      <c r="E3590" s="44">
        <v>3.7178777997344721</v>
      </c>
    </row>
    <row r="3591" spans="1:5">
      <c r="A3591" s="5">
        <v>3589</v>
      </c>
      <c r="B3591" s="44">
        <v>16.54384649105279</v>
      </c>
      <c r="C3591" s="44">
        <v>4.4172431771126384</v>
      </c>
      <c r="D3591" s="44">
        <v>0.29630734363940958</v>
      </c>
      <c r="E3591" s="44">
        <v>3.6593009384176409</v>
      </c>
    </row>
    <row r="3592" spans="1:5">
      <c r="A3592" s="5">
        <v>3590</v>
      </c>
      <c r="B3592" s="44">
        <v>15.63294250281824</v>
      </c>
      <c r="C3592" s="44">
        <v>4.4443443188586054</v>
      </c>
      <c r="D3592" s="44">
        <v>0.30982448073388619</v>
      </c>
      <c r="E3592" s="44">
        <v>4.0715943986533976</v>
      </c>
    </row>
    <row r="3593" spans="1:5">
      <c r="A3593" s="5">
        <v>3591</v>
      </c>
      <c r="B3593" s="44">
        <v>13.830940844231071</v>
      </c>
      <c r="C3593" s="44">
        <v>4.3790323436371974</v>
      </c>
      <c r="D3593" s="44">
        <v>0.371586445031511</v>
      </c>
      <c r="E3593" s="44">
        <v>3.7632721447020261</v>
      </c>
    </row>
    <row r="3594" spans="1:5">
      <c r="A3594" s="5">
        <v>3592</v>
      </c>
      <c r="B3594" s="44">
        <v>13.01416173798123</v>
      </c>
      <c r="C3594" s="44">
        <v>4.9161759865004324</v>
      </c>
      <c r="D3594" s="44">
        <v>0.35001506398513532</v>
      </c>
      <c r="E3594" s="44">
        <v>3.856047167787557</v>
      </c>
    </row>
    <row r="3595" spans="1:5">
      <c r="A3595" s="5">
        <v>3593</v>
      </c>
      <c r="B3595" s="44">
        <v>12.029921821588861</v>
      </c>
      <c r="C3595" s="44">
        <v>4.2081644809959329</v>
      </c>
      <c r="D3595" s="44">
        <v>0.3243229684201584</v>
      </c>
      <c r="E3595" s="44">
        <v>3.9765689738989218</v>
      </c>
    </row>
    <row r="3596" spans="1:5">
      <c r="A3596" s="5">
        <v>3594</v>
      </c>
      <c r="B3596" s="44">
        <v>11.843584281934289</v>
      </c>
      <c r="C3596" s="44">
        <v>4.6836208909299177</v>
      </c>
      <c r="D3596" s="44">
        <v>0.34166297954981839</v>
      </c>
      <c r="E3596" s="44">
        <v>3.8260010615496118</v>
      </c>
    </row>
    <row r="3597" spans="1:5">
      <c r="A3597" s="5">
        <v>3595</v>
      </c>
      <c r="B3597" s="44">
        <v>11.98857205208769</v>
      </c>
      <c r="C3597" s="44">
        <v>4.6222909343586283</v>
      </c>
      <c r="D3597" s="44">
        <v>0.33499309636802471</v>
      </c>
      <c r="E3597" s="44">
        <v>3.8562985274801309</v>
      </c>
    </row>
    <row r="3598" spans="1:5">
      <c r="A3598" s="5">
        <v>3596</v>
      </c>
      <c r="B3598" s="44">
        <v>11.62158879638913</v>
      </c>
      <c r="C3598" s="44">
        <v>4.5309838841992178</v>
      </c>
      <c r="D3598" s="44">
        <v>0.34872991758358779</v>
      </c>
      <c r="E3598" s="44">
        <v>3.8328449210558708</v>
      </c>
    </row>
    <row r="3599" spans="1:5">
      <c r="A3599" s="5">
        <v>3597</v>
      </c>
      <c r="B3599" s="44">
        <v>12.236799627833999</v>
      </c>
      <c r="C3599" s="44">
        <v>4.5576460920135986</v>
      </c>
      <c r="D3599" s="44">
        <v>0.34411790034154949</v>
      </c>
      <c r="E3599" s="44">
        <v>3.7868217737059839</v>
      </c>
    </row>
    <row r="3600" spans="1:5">
      <c r="A3600" s="5">
        <v>3598</v>
      </c>
      <c r="B3600" s="44">
        <v>11.83405163347075</v>
      </c>
      <c r="C3600" s="44">
        <v>4.7282297554591457</v>
      </c>
      <c r="D3600" s="44">
        <v>0.32892165864434131</v>
      </c>
      <c r="E3600" s="44">
        <v>3.4574089893866882</v>
      </c>
    </row>
    <row r="3601" spans="1:5">
      <c r="A3601" s="5">
        <v>3599</v>
      </c>
      <c r="B3601" s="44">
        <v>12.093949469502549</v>
      </c>
      <c r="C3601" s="44">
        <v>4.5585428852775873</v>
      </c>
      <c r="D3601" s="44">
        <v>0.3338393018294521</v>
      </c>
      <c r="E3601" s="44">
        <v>3.1668919075524209</v>
      </c>
    </row>
    <row r="3602" spans="1:5">
      <c r="A3602" s="5">
        <v>3600</v>
      </c>
      <c r="B3602" s="44">
        <v>11.826219625859149</v>
      </c>
      <c r="C3602" s="44">
        <v>4.6405634013535932</v>
      </c>
      <c r="D3602" s="44">
        <v>0.30899563835887878</v>
      </c>
      <c r="E3602" s="44">
        <v>3.1134797678320481</v>
      </c>
    </row>
    <row r="3603" spans="1:5">
      <c r="A3603" s="5">
        <v>3601</v>
      </c>
      <c r="B3603" s="44">
        <v>11.818055007308031</v>
      </c>
      <c r="C3603" s="44">
        <v>4.541013548443261</v>
      </c>
      <c r="D3603" s="44">
        <v>0.32761418126038611</v>
      </c>
      <c r="E3603" s="44">
        <v>3.3170605817592929</v>
      </c>
    </row>
    <row r="3604" spans="1:5">
      <c r="A3604" s="5">
        <v>3602</v>
      </c>
      <c r="B3604" s="44">
        <v>12.19508237024198</v>
      </c>
      <c r="C3604" s="44">
        <v>4.5956011162894006</v>
      </c>
      <c r="D3604" s="44">
        <v>0.31543792017510441</v>
      </c>
      <c r="E3604" s="44">
        <v>3.249695993151104</v>
      </c>
    </row>
    <row r="3605" spans="1:5">
      <c r="A3605" s="5">
        <v>3603</v>
      </c>
      <c r="B3605" s="44">
        <v>11.530088702461819</v>
      </c>
      <c r="C3605" s="44">
        <v>4.7509948283568146</v>
      </c>
      <c r="D3605" s="44">
        <v>0.34470908142042012</v>
      </c>
      <c r="E3605" s="44">
        <v>3.235355764628947</v>
      </c>
    </row>
    <row r="3606" spans="1:5">
      <c r="A3606" s="5">
        <v>3604</v>
      </c>
      <c r="B3606" s="44">
        <v>12.22689316396629</v>
      </c>
      <c r="C3606" s="44">
        <v>4.5349159600756694</v>
      </c>
      <c r="D3606" s="44">
        <v>0.29776100891272811</v>
      </c>
      <c r="E3606" s="44">
        <v>2.9593649966590152</v>
      </c>
    </row>
    <row r="3607" spans="1:5">
      <c r="A3607" s="5">
        <v>3605</v>
      </c>
      <c r="B3607" s="44">
        <v>12.91070940281338</v>
      </c>
      <c r="C3607" s="44">
        <v>4.3421354813543607</v>
      </c>
      <c r="D3607" s="44">
        <v>0.32143136866970312</v>
      </c>
      <c r="E3607" s="44">
        <v>3.4967278500743362</v>
      </c>
    </row>
    <row r="3608" spans="1:5">
      <c r="A3608" s="5">
        <v>3606</v>
      </c>
      <c r="B3608" s="44">
        <v>12.52593834588882</v>
      </c>
      <c r="C3608" s="44">
        <v>4.1846892425103626</v>
      </c>
      <c r="D3608" s="44">
        <v>0.31875505933287729</v>
      </c>
      <c r="E3608" s="44">
        <v>3.305857246392212</v>
      </c>
    </row>
    <row r="3609" spans="1:5">
      <c r="A3609" s="5">
        <v>3607</v>
      </c>
      <c r="B3609" s="44">
        <v>12.722424593587681</v>
      </c>
      <c r="C3609" s="44">
        <v>4.5754269668306904</v>
      </c>
      <c r="D3609" s="44">
        <v>0.29991728408587498</v>
      </c>
      <c r="E3609" s="44">
        <v>3.4076445950383469</v>
      </c>
    </row>
    <row r="3610" spans="1:5">
      <c r="A3610" s="5">
        <v>3608</v>
      </c>
      <c r="B3610" s="44">
        <v>13.468826741433251</v>
      </c>
      <c r="C3610" s="44">
        <v>4.3582122416130291</v>
      </c>
      <c r="D3610" s="44">
        <v>0.34856714380627241</v>
      </c>
      <c r="E3610" s="44">
        <v>3.470989428423028</v>
      </c>
    </row>
    <row r="3611" spans="1:5">
      <c r="A3611" s="5">
        <v>3609</v>
      </c>
      <c r="B3611" s="44">
        <v>14.283445519480139</v>
      </c>
      <c r="C3611" s="44">
        <v>4.5316715617889569</v>
      </c>
      <c r="D3611" s="44">
        <v>0.3458242217599159</v>
      </c>
      <c r="E3611" s="44">
        <v>3.6003272030642939</v>
      </c>
    </row>
    <row r="3612" spans="1:5">
      <c r="A3612" s="5">
        <v>3610</v>
      </c>
      <c r="B3612" s="44">
        <v>16.288551257000179</v>
      </c>
      <c r="C3612" s="44">
        <v>4.5838841869711366</v>
      </c>
      <c r="D3612" s="44">
        <v>0.33419669662121582</v>
      </c>
      <c r="E3612" s="44">
        <v>3.7889838180446578</v>
      </c>
    </row>
    <row r="3613" spans="1:5">
      <c r="A3613" s="5">
        <v>3611</v>
      </c>
      <c r="B3613" s="44">
        <v>16.622360864861431</v>
      </c>
      <c r="C3613" s="44">
        <v>4.5438705838896576</v>
      </c>
      <c r="D3613" s="44">
        <v>0.3111478029735012</v>
      </c>
      <c r="E3613" s="44">
        <v>3.5553063647803729</v>
      </c>
    </row>
    <row r="3614" spans="1:5">
      <c r="A3614" s="5">
        <v>3612</v>
      </c>
      <c r="B3614" s="44">
        <v>17.358358592221599</v>
      </c>
      <c r="C3614" s="44">
        <v>4.4000507436394392</v>
      </c>
      <c r="D3614" s="44">
        <v>0.32624898238173539</v>
      </c>
      <c r="E3614" s="44">
        <v>3.806523244525001</v>
      </c>
    </row>
    <row r="3615" spans="1:5">
      <c r="A3615" s="5">
        <v>3613</v>
      </c>
      <c r="B3615" s="44">
        <v>16.745216002609901</v>
      </c>
      <c r="C3615" s="44">
        <v>4.6225759710468539</v>
      </c>
      <c r="D3615" s="44">
        <v>0.36035298070598132</v>
      </c>
      <c r="E3615" s="44">
        <v>3.9529152084058961</v>
      </c>
    </row>
    <row r="3616" spans="1:5">
      <c r="A3616" s="5">
        <v>3614</v>
      </c>
      <c r="B3616" s="44">
        <v>15.620547239510479</v>
      </c>
      <c r="C3616" s="44">
        <v>4.661487404092977</v>
      </c>
      <c r="D3616" s="44">
        <v>0.32109981166008161</v>
      </c>
      <c r="E3616" s="44">
        <v>3.9115900816036859</v>
      </c>
    </row>
    <row r="3617" spans="1:5">
      <c r="A3617" s="5">
        <v>3615</v>
      </c>
      <c r="B3617" s="44">
        <v>15.06331753656416</v>
      </c>
      <c r="C3617" s="44">
        <v>4.5701702249027418</v>
      </c>
      <c r="D3617" s="44">
        <v>0.32639243850105121</v>
      </c>
      <c r="E3617" s="44">
        <v>3.9848831626708949</v>
      </c>
    </row>
    <row r="3618" spans="1:5">
      <c r="A3618" s="5">
        <v>3616</v>
      </c>
      <c r="B3618" s="44">
        <v>12.93388925417378</v>
      </c>
      <c r="C3618" s="44">
        <v>4.4791177397482196</v>
      </c>
      <c r="D3618" s="44">
        <v>0.34500488523152928</v>
      </c>
      <c r="E3618" s="44">
        <v>4.3773050131598046</v>
      </c>
    </row>
    <row r="3619" spans="1:5">
      <c r="A3619" s="5">
        <v>3617</v>
      </c>
      <c r="B3619" s="44">
        <v>12.488630417430089</v>
      </c>
      <c r="C3619" s="44">
        <v>4.7016685706737231</v>
      </c>
      <c r="D3619" s="44">
        <v>0.33995534345781891</v>
      </c>
      <c r="E3619" s="44">
        <v>4.139173103893115</v>
      </c>
    </row>
    <row r="3620" spans="1:5">
      <c r="A3620" s="5">
        <v>3618</v>
      </c>
      <c r="B3620" s="44">
        <v>11.936662264376331</v>
      </c>
      <c r="C3620" s="44">
        <v>4.7486291794757429</v>
      </c>
      <c r="D3620" s="44">
        <v>0.32879509265938428</v>
      </c>
      <c r="E3620" s="44">
        <v>4.0086175368582939</v>
      </c>
    </row>
    <row r="3621" spans="1:5">
      <c r="A3621" s="5">
        <v>3619</v>
      </c>
      <c r="B3621" s="44">
        <v>12.10555793059512</v>
      </c>
      <c r="C3621" s="44">
        <v>4.6832800989596688</v>
      </c>
      <c r="D3621" s="44">
        <v>0.33388680336315302</v>
      </c>
      <c r="E3621" s="44">
        <v>3.9376155209262058</v>
      </c>
    </row>
    <row r="3622" spans="1:5">
      <c r="A3622" s="5">
        <v>3620</v>
      </c>
      <c r="B3622" s="44">
        <v>12.570099385036711</v>
      </c>
      <c r="C3622" s="44">
        <v>4.777302936148093</v>
      </c>
      <c r="D3622" s="44">
        <v>0.32977601073791057</v>
      </c>
      <c r="E3622" s="44">
        <v>3.5140616147835351</v>
      </c>
    </row>
    <row r="3623" spans="1:5">
      <c r="A3623" s="5">
        <v>3621</v>
      </c>
      <c r="B3623" s="44">
        <v>11.7387987209177</v>
      </c>
      <c r="C3623" s="44">
        <v>4.5026763125255069</v>
      </c>
      <c r="D3623" s="44">
        <v>0.33976264099857828</v>
      </c>
      <c r="E3623" s="44">
        <v>3.5192722287114391</v>
      </c>
    </row>
    <row r="3624" spans="1:5">
      <c r="A3624" s="5">
        <v>3622</v>
      </c>
      <c r="B3624" s="44">
        <v>12.103223884784059</v>
      </c>
      <c r="C3624" s="44">
        <v>4.4829039301000506</v>
      </c>
      <c r="D3624" s="44">
        <v>0.33074572752198372</v>
      </c>
      <c r="E3624" s="44">
        <v>3.6101154041188739</v>
      </c>
    </row>
    <row r="3625" spans="1:5">
      <c r="A3625" s="5">
        <v>3623</v>
      </c>
      <c r="B3625" s="44">
        <v>12.14528980446466</v>
      </c>
      <c r="C3625" s="44">
        <v>4.3701006055095766</v>
      </c>
      <c r="D3625" s="44">
        <v>0.3307388686358399</v>
      </c>
      <c r="E3625" s="44">
        <v>3.4187426800359488</v>
      </c>
    </row>
    <row r="3626" spans="1:5">
      <c r="A3626" s="5">
        <v>3624</v>
      </c>
      <c r="B3626" s="44">
        <v>12.65523326947168</v>
      </c>
      <c r="C3626" s="44">
        <v>4.4012195529613463</v>
      </c>
      <c r="D3626" s="44">
        <v>0.3422871508128113</v>
      </c>
      <c r="E3626" s="44">
        <v>2.9860461321180152</v>
      </c>
    </row>
    <row r="3627" spans="1:5">
      <c r="A3627" s="5">
        <v>3625</v>
      </c>
      <c r="B3627" s="44">
        <v>12.1267855848893</v>
      </c>
      <c r="C3627" s="44">
        <v>4.5479923895476579</v>
      </c>
      <c r="D3627" s="44">
        <v>0.30695692610916803</v>
      </c>
      <c r="E3627" s="44">
        <v>2.9727525036119058</v>
      </c>
    </row>
    <row r="3628" spans="1:5">
      <c r="A3628" s="5">
        <v>3626</v>
      </c>
      <c r="B3628" s="44">
        <v>12.03227954602812</v>
      </c>
      <c r="C3628" s="44">
        <v>4.4959517156651687</v>
      </c>
      <c r="D3628" s="44">
        <v>0.31747811392815811</v>
      </c>
      <c r="E3628" s="44">
        <v>2.6968796496032259</v>
      </c>
    </row>
    <row r="3629" spans="1:5">
      <c r="A3629" s="5">
        <v>3627</v>
      </c>
      <c r="B3629" s="44">
        <v>12.08901211740209</v>
      </c>
      <c r="C3629" s="44">
        <v>4.5156426641775127</v>
      </c>
      <c r="D3629" s="44">
        <v>0.34026255202326522</v>
      </c>
      <c r="E3629" s="44">
        <v>2.5247778980238169</v>
      </c>
    </row>
    <row r="3630" spans="1:5">
      <c r="A3630" s="5">
        <v>3628</v>
      </c>
      <c r="B3630" s="44">
        <v>12.0769822632124</v>
      </c>
      <c r="C3630" s="44">
        <v>4.367974711155429</v>
      </c>
      <c r="D3630" s="44">
        <v>0.29291403700392132</v>
      </c>
      <c r="E3630" s="44">
        <v>2.2366471507339969</v>
      </c>
    </row>
    <row r="3631" spans="1:5">
      <c r="A3631" s="5">
        <v>3629</v>
      </c>
      <c r="B3631" s="44">
        <v>12.20732230305658</v>
      </c>
      <c r="C3631" s="44">
        <v>4.5034315495502959</v>
      </c>
      <c r="D3631" s="44">
        <v>0.34062006840511722</v>
      </c>
      <c r="E3631" s="44">
        <v>2.2434646890847381</v>
      </c>
    </row>
    <row r="3632" spans="1:5">
      <c r="A3632" s="5">
        <v>3630</v>
      </c>
      <c r="B3632" s="44">
        <v>12.402192619233309</v>
      </c>
      <c r="C3632" s="44">
        <v>4.9366279226612164</v>
      </c>
      <c r="D3632" s="44">
        <v>0.32053367078908901</v>
      </c>
      <c r="E3632" s="44">
        <v>2.5835312376375108</v>
      </c>
    </row>
    <row r="3633" spans="1:5">
      <c r="A3633" s="5">
        <v>3631</v>
      </c>
      <c r="B3633" s="44">
        <v>12.30202497270411</v>
      </c>
      <c r="C3633" s="44">
        <v>4.4999129526855413</v>
      </c>
      <c r="D3633" s="44">
        <v>0.49342478100912629</v>
      </c>
      <c r="E3633" s="44">
        <v>3.122222462407283</v>
      </c>
    </row>
    <row r="3634" spans="1:5">
      <c r="A3634" s="5">
        <v>3632</v>
      </c>
      <c r="B3634" s="44">
        <v>14.00084208624547</v>
      </c>
      <c r="C3634" s="44">
        <v>5.0282557035770914</v>
      </c>
      <c r="D3634" s="44">
        <v>0.56952241154432337</v>
      </c>
      <c r="E3634" s="44">
        <v>3.2077614887379489</v>
      </c>
    </row>
    <row r="3635" spans="1:5">
      <c r="A3635" s="5">
        <v>3633</v>
      </c>
      <c r="B3635" s="44">
        <v>14.290388761091631</v>
      </c>
      <c r="C3635" s="44">
        <v>5.0058432425439392</v>
      </c>
      <c r="D3635" s="44">
        <v>0.50195526095217335</v>
      </c>
      <c r="E3635" s="44">
        <v>3.5505079015621068</v>
      </c>
    </row>
    <row r="3636" spans="1:5">
      <c r="A3636" s="5">
        <v>3634</v>
      </c>
      <c r="B3636" s="44">
        <v>15.961602294221089</v>
      </c>
      <c r="C3636" s="44">
        <v>4.6805013241921927</v>
      </c>
      <c r="D3636" s="44">
        <v>0.39910781648879601</v>
      </c>
      <c r="E3636" s="44">
        <v>3.7471641667285001</v>
      </c>
    </row>
    <row r="3637" spans="1:5">
      <c r="A3637" s="5">
        <v>3635</v>
      </c>
      <c r="B3637" s="44">
        <v>16.772714572162752</v>
      </c>
      <c r="C3637" s="44">
        <v>4.519115449096593</v>
      </c>
      <c r="D3637" s="44">
        <v>0.33664571007009569</v>
      </c>
      <c r="E3637" s="44">
        <v>4.0362570402238926</v>
      </c>
    </row>
    <row r="3638" spans="1:5">
      <c r="A3638" s="5">
        <v>3636</v>
      </c>
      <c r="B3638" s="44">
        <v>17.355032302352399</v>
      </c>
      <c r="C3638" s="44">
        <v>4.6138729840091157</v>
      </c>
      <c r="D3638" s="44">
        <v>0.34080896085682011</v>
      </c>
      <c r="E3638" s="44">
        <v>4.4126783241878664</v>
      </c>
    </row>
    <row r="3639" spans="1:5">
      <c r="A3639" s="5">
        <v>3637</v>
      </c>
      <c r="B3639" s="44">
        <v>16.887669930953621</v>
      </c>
      <c r="C3639" s="44">
        <v>4.7367817786983748</v>
      </c>
      <c r="D3639" s="44">
        <v>0.31521642385934268</v>
      </c>
      <c r="E3639" s="44">
        <v>4.452905276452066</v>
      </c>
    </row>
    <row r="3640" spans="1:5">
      <c r="A3640" s="5">
        <v>3638</v>
      </c>
      <c r="B3640" s="44">
        <v>15.58091121366915</v>
      </c>
      <c r="C3640" s="44">
        <v>4.673135283624358</v>
      </c>
      <c r="D3640" s="44">
        <v>0.33703934982616113</v>
      </c>
      <c r="E3640" s="44">
        <v>4.9791535726521001</v>
      </c>
    </row>
    <row r="3641" spans="1:5">
      <c r="A3641" s="5">
        <v>3639</v>
      </c>
      <c r="B3641" s="44">
        <v>14.36402396450759</v>
      </c>
      <c r="C3641" s="44">
        <v>4.4204213485781381</v>
      </c>
      <c r="D3641" s="44">
        <v>0.31208501963725249</v>
      </c>
      <c r="E3641" s="44">
        <v>5.089280003241921</v>
      </c>
    </row>
    <row r="3642" spans="1:5">
      <c r="A3642" s="5">
        <v>3640</v>
      </c>
      <c r="B3642" s="44">
        <v>12.73256729831215</v>
      </c>
      <c r="C3642" s="44">
        <v>4.5675174909033363</v>
      </c>
      <c r="D3642" s="44">
        <v>0.32964166910478498</v>
      </c>
      <c r="E3642" s="44">
        <v>4.9410549237688128</v>
      </c>
    </row>
    <row r="3643" spans="1:5">
      <c r="A3643" s="5">
        <v>3641</v>
      </c>
      <c r="B3643" s="44">
        <v>11.837298438574249</v>
      </c>
      <c r="C3643" s="44">
        <v>4.491409816278189</v>
      </c>
      <c r="D3643" s="44">
        <v>0.33895002708485211</v>
      </c>
      <c r="E3643" s="44">
        <v>4.6329115503841054</v>
      </c>
    </row>
    <row r="3644" spans="1:5">
      <c r="A3644" s="5">
        <v>3642</v>
      </c>
      <c r="B3644" s="44">
        <v>11.829944595988261</v>
      </c>
      <c r="C3644" s="44">
        <v>4.8915579812512711</v>
      </c>
      <c r="D3644" s="44">
        <v>0.33140202455050061</v>
      </c>
      <c r="E3644" s="44">
        <v>4.2621468467438293</v>
      </c>
    </row>
    <row r="3645" spans="1:5">
      <c r="A3645" s="5">
        <v>3643</v>
      </c>
      <c r="B3645" s="44">
        <v>11.802899047751049</v>
      </c>
      <c r="C3645" s="44">
        <v>4.5124078980121611</v>
      </c>
      <c r="D3645" s="44">
        <v>0.36499880414812391</v>
      </c>
      <c r="E3645" s="44">
        <v>4.0695847745087423</v>
      </c>
    </row>
    <row r="3646" spans="1:5">
      <c r="A3646" s="5">
        <v>3644</v>
      </c>
      <c r="B3646" s="44">
        <v>11.56258464041953</v>
      </c>
      <c r="C3646" s="44">
        <v>4.7747681385056584</v>
      </c>
      <c r="D3646" s="44">
        <v>0.33623861235893793</v>
      </c>
      <c r="E3646" s="44">
        <v>3.700575742742092</v>
      </c>
    </row>
    <row r="3647" spans="1:5">
      <c r="A3647" s="5">
        <v>3645</v>
      </c>
      <c r="B3647" s="44">
        <v>12.20872498907643</v>
      </c>
      <c r="C3647" s="44">
        <v>4.5423166214415609</v>
      </c>
      <c r="D3647" s="44">
        <v>0.32078189274709917</v>
      </c>
      <c r="E3647" s="44">
        <v>3.5704025260019319</v>
      </c>
    </row>
    <row r="3648" spans="1:5">
      <c r="A3648" s="5">
        <v>3646</v>
      </c>
      <c r="B3648" s="44">
        <v>12.321136595905431</v>
      </c>
      <c r="C3648" s="44">
        <v>4.5892400947009131</v>
      </c>
      <c r="D3648" s="44">
        <v>0.32969593669788239</v>
      </c>
      <c r="E3648" s="44">
        <v>3.3332134335008838</v>
      </c>
    </row>
    <row r="3649" spans="1:5">
      <c r="A3649" s="5">
        <v>3647</v>
      </c>
      <c r="B3649" s="44">
        <v>12.625906984856771</v>
      </c>
      <c r="C3649" s="44">
        <v>4.6457940158029523</v>
      </c>
      <c r="D3649" s="44">
        <v>0.35518776423008591</v>
      </c>
      <c r="E3649" s="44">
        <v>3.0976152444749601</v>
      </c>
    </row>
    <row r="3650" spans="1:5">
      <c r="A3650" s="5">
        <v>3648</v>
      </c>
      <c r="B3650" s="44">
        <v>12.28641978415345</v>
      </c>
      <c r="C3650" s="44">
        <v>4.7972605569983484</v>
      </c>
      <c r="D3650" s="44">
        <v>0.32391902965919239</v>
      </c>
      <c r="E3650" s="44">
        <v>3.0073395929804541</v>
      </c>
    </row>
    <row r="3651" spans="1:5">
      <c r="A3651" s="5">
        <v>3649</v>
      </c>
      <c r="B3651" s="44">
        <v>12.37396139409433</v>
      </c>
      <c r="C3651" s="44">
        <v>4.5546674492458248</v>
      </c>
      <c r="D3651" s="44">
        <v>0.34561388133537418</v>
      </c>
      <c r="E3651" s="44">
        <v>2.8737102533400249</v>
      </c>
    </row>
    <row r="3652" spans="1:5">
      <c r="A3652" s="5">
        <v>3650</v>
      </c>
      <c r="B3652" s="44">
        <v>12.246760712159791</v>
      </c>
      <c r="C3652" s="44">
        <v>4.7339468595706284</v>
      </c>
      <c r="D3652" s="44">
        <v>0.35059707551066849</v>
      </c>
      <c r="E3652" s="44">
        <v>2.791769798872163</v>
      </c>
    </row>
    <row r="3653" spans="1:5">
      <c r="A3653" s="5">
        <v>3651</v>
      </c>
      <c r="B3653" s="44">
        <v>11.899282238144931</v>
      </c>
      <c r="C3653" s="44">
        <v>4.8260614515255584</v>
      </c>
      <c r="D3653" s="44">
        <v>0.31548781760068267</v>
      </c>
      <c r="E3653" s="44">
        <v>2.8189938178453811</v>
      </c>
    </row>
    <row r="3654" spans="1:5">
      <c r="A3654" s="5">
        <v>3652</v>
      </c>
      <c r="B3654" s="44">
        <v>12.47289637276282</v>
      </c>
      <c r="C3654" s="44">
        <v>4.7744033967624606</v>
      </c>
      <c r="D3654" s="44">
        <v>0.31935779427846001</v>
      </c>
      <c r="E3654" s="44">
        <v>2.6901172886280942</v>
      </c>
    </row>
    <row r="3655" spans="1:5">
      <c r="A3655" s="5">
        <v>3653</v>
      </c>
      <c r="B3655" s="44">
        <v>13.17193516447746</v>
      </c>
      <c r="C3655" s="44">
        <v>4.7870653557634224</v>
      </c>
      <c r="D3655" s="44">
        <v>0.32282556523505002</v>
      </c>
      <c r="E3655" s="44">
        <v>3.0260047944699249</v>
      </c>
    </row>
    <row r="3656" spans="1:5">
      <c r="A3656" s="5">
        <v>3654</v>
      </c>
      <c r="B3656" s="44">
        <v>12.693286736795571</v>
      </c>
      <c r="C3656" s="44">
        <v>4.431740892881848</v>
      </c>
      <c r="D3656" s="44">
        <v>0.33753121978160933</v>
      </c>
      <c r="E3656" s="44">
        <v>2.9027633342336232</v>
      </c>
    </row>
    <row r="3657" spans="1:5">
      <c r="A3657" s="5">
        <v>3655</v>
      </c>
      <c r="B3657" s="44">
        <v>12.7996111670156</v>
      </c>
      <c r="C3657" s="44">
        <v>4.7987318826099994</v>
      </c>
      <c r="D3657" s="44">
        <v>0.33717404779376797</v>
      </c>
      <c r="E3657" s="44">
        <v>3.1011840251741369</v>
      </c>
    </row>
    <row r="3658" spans="1:5">
      <c r="A3658" s="5">
        <v>3656</v>
      </c>
      <c r="B3658" s="44">
        <v>14.0840676636582</v>
      </c>
      <c r="C3658" s="44">
        <v>4.5904234999637232</v>
      </c>
      <c r="D3658" s="44">
        <v>0.32127339532127708</v>
      </c>
      <c r="E3658" s="44">
        <v>3.2018867189580149</v>
      </c>
    </row>
    <row r="3659" spans="1:5">
      <c r="A3659" s="5">
        <v>3657</v>
      </c>
      <c r="B3659" s="44">
        <v>14.61390969418663</v>
      </c>
      <c r="C3659" s="44">
        <v>4.687731178538999</v>
      </c>
      <c r="D3659" s="44">
        <v>0.34679925063321387</v>
      </c>
      <c r="E3659" s="44">
        <v>3.6048237780809869</v>
      </c>
    </row>
    <row r="3660" spans="1:5">
      <c r="A3660" s="5">
        <v>3658</v>
      </c>
      <c r="B3660" s="44">
        <v>15.36691640701796</v>
      </c>
      <c r="C3660" s="44">
        <v>4.5410242820746083</v>
      </c>
      <c r="D3660" s="44">
        <v>0.29110682618656641</v>
      </c>
      <c r="E3660" s="44">
        <v>4.0094323139073431</v>
      </c>
    </row>
    <row r="3661" spans="1:5">
      <c r="A3661" s="5">
        <v>3659</v>
      </c>
      <c r="B3661" s="44">
        <v>16.256023624615771</v>
      </c>
      <c r="C3661" s="44">
        <v>4.5744698621780806</v>
      </c>
      <c r="D3661" s="44">
        <v>0.32183851720292111</v>
      </c>
      <c r="E3661" s="44">
        <v>4.1602325216998111</v>
      </c>
    </row>
    <row r="3662" spans="1:5">
      <c r="A3662" s="5">
        <v>3660</v>
      </c>
      <c r="B3662" s="44">
        <v>16.795386735565138</v>
      </c>
      <c r="C3662" s="44">
        <v>4.3724229210703571</v>
      </c>
      <c r="D3662" s="44">
        <v>0.31447385613192108</v>
      </c>
      <c r="E3662" s="44">
        <v>4.1448887957237073</v>
      </c>
    </row>
    <row r="3663" spans="1:5">
      <c r="A3663" s="5">
        <v>3661</v>
      </c>
      <c r="B3663" s="44">
        <v>16.210145603780671</v>
      </c>
      <c r="C3663" s="44">
        <v>4.5397309960615617</v>
      </c>
      <c r="D3663" s="44">
        <v>0.34043403214611861</v>
      </c>
      <c r="E3663" s="44">
        <v>4.2403152205058117</v>
      </c>
    </row>
    <row r="3664" spans="1:5">
      <c r="A3664" s="5">
        <v>3662</v>
      </c>
      <c r="B3664" s="44">
        <v>15.40643764546345</v>
      </c>
      <c r="C3664" s="44">
        <v>4.5365261921524391</v>
      </c>
      <c r="D3664" s="44">
        <v>0.33102031958551992</v>
      </c>
      <c r="E3664" s="44">
        <v>4.0766300795431212</v>
      </c>
    </row>
    <row r="3665" spans="1:5">
      <c r="A3665" s="5">
        <v>3663</v>
      </c>
      <c r="B3665" s="44">
        <v>14.14643642451313</v>
      </c>
      <c r="C3665" s="44">
        <v>4.6457863191752713</v>
      </c>
      <c r="D3665" s="44">
        <v>0.30829231807811541</v>
      </c>
      <c r="E3665" s="44">
        <v>4.0493584539283587</v>
      </c>
    </row>
    <row r="3666" spans="1:5">
      <c r="A3666" s="5">
        <v>3664</v>
      </c>
      <c r="B3666" s="44">
        <v>13.2660327229208</v>
      </c>
      <c r="C3666" s="44">
        <v>4.5948136621518723</v>
      </c>
      <c r="D3666" s="44">
        <v>0.33979197020327218</v>
      </c>
      <c r="E3666" s="44">
        <v>3.9536826963140368</v>
      </c>
    </row>
    <row r="3667" spans="1:5">
      <c r="A3667" s="5">
        <v>3665</v>
      </c>
      <c r="B3667" s="44">
        <v>12.36676224342275</v>
      </c>
      <c r="C3667" s="44">
        <v>4.5412289789260996</v>
      </c>
      <c r="D3667" s="44">
        <v>0.31043778045216291</v>
      </c>
      <c r="E3667" s="44">
        <v>3.823868112821001</v>
      </c>
    </row>
    <row r="3668" spans="1:5">
      <c r="A3668" s="5">
        <v>3666</v>
      </c>
      <c r="B3668" s="44">
        <v>12.24861181035771</v>
      </c>
      <c r="C3668" s="44">
        <v>4.4239422999877096</v>
      </c>
      <c r="D3668" s="44">
        <v>0.34124463745580869</v>
      </c>
      <c r="E3668" s="44">
        <v>3.7710403283536502</v>
      </c>
    </row>
    <row r="3669" spans="1:5">
      <c r="A3669" s="5">
        <v>3667</v>
      </c>
      <c r="B3669" s="44">
        <v>11.5874421298249</v>
      </c>
      <c r="C3669" s="44">
        <v>4.281064475582574</v>
      </c>
      <c r="D3669" s="44">
        <v>0.3212883272388381</v>
      </c>
      <c r="E3669" s="44">
        <v>3.7235932357612591</v>
      </c>
    </row>
    <row r="3670" spans="1:5">
      <c r="A3670" s="5">
        <v>3668</v>
      </c>
      <c r="B3670" s="44">
        <v>11.93441063731559</v>
      </c>
      <c r="C3670" s="44">
        <v>4.4399333234785781</v>
      </c>
      <c r="D3670" s="44">
        <v>0.31159981258465941</v>
      </c>
      <c r="E3670" s="44">
        <v>3.5658994481703381</v>
      </c>
    </row>
    <row r="3671" spans="1:5">
      <c r="A3671" s="5">
        <v>3669</v>
      </c>
      <c r="B3671" s="44">
        <v>12.21353377474672</v>
      </c>
      <c r="C3671" s="44">
        <v>4.7789446807958038</v>
      </c>
      <c r="D3671" s="44">
        <v>0.29950898247682872</v>
      </c>
      <c r="E3671" s="44">
        <v>3.3285132503823571</v>
      </c>
    </row>
    <row r="3672" spans="1:5">
      <c r="A3672" s="5">
        <v>3670</v>
      </c>
      <c r="B3672" s="44">
        <v>11.83459354581456</v>
      </c>
      <c r="C3672" s="44">
        <v>4.5850456136009949</v>
      </c>
      <c r="D3672" s="44">
        <v>0.36328184735543328</v>
      </c>
      <c r="E3672" s="44">
        <v>3.2154765879720388</v>
      </c>
    </row>
    <row r="3673" spans="1:5">
      <c r="A3673" s="5">
        <v>3671</v>
      </c>
      <c r="B3673" s="44">
        <v>12.42103982153575</v>
      </c>
      <c r="C3673" s="44">
        <v>4.5613973770067551</v>
      </c>
      <c r="D3673" s="44">
        <v>0.33753919253305659</v>
      </c>
      <c r="E3673" s="44">
        <v>2.8931296184563262</v>
      </c>
    </row>
    <row r="3674" spans="1:5">
      <c r="A3674" s="5">
        <v>3672</v>
      </c>
      <c r="B3674" s="44">
        <v>12.125109521617411</v>
      </c>
      <c r="C3674" s="44">
        <v>4.8311298260004678</v>
      </c>
      <c r="D3674" s="44">
        <v>0.32353411220568568</v>
      </c>
      <c r="E3674" s="44">
        <v>2.8344046954042361</v>
      </c>
    </row>
    <row r="3675" spans="1:5">
      <c r="A3675" s="5">
        <v>3673</v>
      </c>
      <c r="B3675" s="44">
        <v>12.437763566247851</v>
      </c>
      <c r="C3675" s="44">
        <v>4.6905064828673479</v>
      </c>
      <c r="D3675" s="44">
        <v>0.30533198052436661</v>
      </c>
      <c r="E3675" s="44">
        <v>2.412177886492775</v>
      </c>
    </row>
    <row r="3676" spans="1:5">
      <c r="A3676" s="5">
        <v>3674</v>
      </c>
      <c r="B3676" s="44">
        <v>12.64433361515175</v>
      </c>
      <c r="C3676" s="44">
        <v>4.3737854651026229</v>
      </c>
      <c r="D3676" s="44">
        <v>0.33791551955422749</v>
      </c>
      <c r="E3676" s="44">
        <v>2.4225694498342678</v>
      </c>
    </row>
    <row r="3677" spans="1:5">
      <c r="A3677" s="5">
        <v>3675</v>
      </c>
      <c r="B3677" s="44">
        <v>12.52758498424892</v>
      </c>
      <c r="C3677" s="44">
        <v>4.6906588035417798</v>
      </c>
      <c r="D3677" s="44">
        <v>0.34978383185122808</v>
      </c>
      <c r="E3677" s="44">
        <v>2.5095957474313582</v>
      </c>
    </row>
    <row r="3678" spans="1:5">
      <c r="A3678" s="5">
        <v>3676</v>
      </c>
      <c r="B3678" s="44">
        <v>11.996074358464289</v>
      </c>
      <c r="C3678" s="44">
        <v>4.4635505648119951</v>
      </c>
      <c r="D3678" s="44">
        <v>0.32544329892946622</v>
      </c>
      <c r="E3678" s="44">
        <v>2.325508005548119</v>
      </c>
    </row>
    <row r="3679" spans="1:5">
      <c r="A3679" s="5">
        <v>3677</v>
      </c>
      <c r="B3679" s="44">
        <v>11.58569425068041</v>
      </c>
      <c r="C3679" s="44">
        <v>4.225935259717966</v>
      </c>
      <c r="D3679" s="44">
        <v>0.3882853557966684</v>
      </c>
      <c r="E3679" s="44">
        <v>2.4818578940056271</v>
      </c>
    </row>
    <row r="3680" spans="1:5">
      <c r="A3680" s="5">
        <v>3678</v>
      </c>
      <c r="B3680" s="44">
        <v>12.331149332845991</v>
      </c>
      <c r="C3680" s="44">
        <v>4.8582610285122279</v>
      </c>
      <c r="D3680" s="44">
        <v>0.42909997863740268</v>
      </c>
      <c r="E3680" s="44">
        <v>2.523476697391132</v>
      </c>
    </row>
    <row r="3681" spans="1:5">
      <c r="A3681" s="5">
        <v>3679</v>
      </c>
      <c r="B3681" s="44">
        <v>11.983956599023729</v>
      </c>
      <c r="C3681" s="44">
        <v>5.2574635200015916</v>
      </c>
      <c r="D3681" s="44">
        <v>0.50974998940461191</v>
      </c>
      <c r="E3681" s="44">
        <v>2.44621651361979</v>
      </c>
    </row>
    <row r="3682" spans="1:5">
      <c r="A3682" s="5">
        <v>3680</v>
      </c>
      <c r="B3682" s="44">
        <v>12.323342353202611</v>
      </c>
      <c r="C3682" s="44">
        <v>5.7096456801926383</v>
      </c>
      <c r="D3682" s="44">
        <v>0.5554851702047543</v>
      </c>
      <c r="E3682" s="44">
        <v>2.7093310448782342</v>
      </c>
    </row>
    <row r="3683" spans="1:5">
      <c r="A3683" s="5">
        <v>3681</v>
      </c>
      <c r="B3683" s="44">
        <v>12.08100016217012</v>
      </c>
      <c r="C3683" s="44">
        <v>5.406050098443596</v>
      </c>
      <c r="D3683" s="44">
        <v>0.54058624793816146</v>
      </c>
      <c r="E3683" s="44">
        <v>2.5459796418123681</v>
      </c>
    </row>
    <row r="3684" spans="1:5">
      <c r="A3684" s="5">
        <v>3682</v>
      </c>
      <c r="B3684" s="44">
        <v>12.28887578910722</v>
      </c>
      <c r="C3684" s="44">
        <v>5.5982044819868992</v>
      </c>
      <c r="D3684" s="44">
        <v>0.53700309227180087</v>
      </c>
      <c r="E3684" s="44">
        <v>2.7669681168577962</v>
      </c>
    </row>
    <row r="3685" spans="1:5">
      <c r="A3685" s="5">
        <v>3683</v>
      </c>
      <c r="B3685" s="44">
        <v>11.95935086155254</v>
      </c>
      <c r="C3685" s="44">
        <v>5.2243323541086752</v>
      </c>
      <c r="D3685" s="44">
        <v>0.50140488959103702</v>
      </c>
      <c r="E3685" s="44">
        <v>2.795602585877595</v>
      </c>
    </row>
    <row r="3686" spans="1:5">
      <c r="A3686" s="5">
        <v>3684</v>
      </c>
      <c r="B3686" s="44">
        <v>11.639415691399179</v>
      </c>
      <c r="C3686" s="44">
        <v>4.9906041146228359</v>
      </c>
      <c r="D3686" s="44">
        <v>0.45126819969996262</v>
      </c>
      <c r="E3686" s="44">
        <v>2.838890034154844</v>
      </c>
    </row>
    <row r="3687" spans="1:5">
      <c r="A3687" s="5">
        <v>3685</v>
      </c>
      <c r="B3687" s="44">
        <v>11.877718548272989</v>
      </c>
      <c r="C3687" s="44">
        <v>4.6880497542918711</v>
      </c>
      <c r="D3687" s="44">
        <v>0.34460064537302909</v>
      </c>
      <c r="E3687" s="44">
        <v>2.8096796402782842</v>
      </c>
    </row>
    <row r="3688" spans="1:5">
      <c r="A3688" s="5">
        <v>3686</v>
      </c>
      <c r="B3688" s="44">
        <v>11.080274977131809</v>
      </c>
      <c r="C3688" s="44">
        <v>4.6380519702297152</v>
      </c>
      <c r="D3688" s="44">
        <v>0.33368682921420839</v>
      </c>
      <c r="E3688" s="44">
        <v>3.0012072976497501</v>
      </c>
    </row>
    <row r="3689" spans="1:5">
      <c r="A3689" s="5">
        <v>3687</v>
      </c>
      <c r="B3689" s="44">
        <v>11.542836973529941</v>
      </c>
      <c r="C3689" s="44">
        <v>4.4233817663341002</v>
      </c>
      <c r="D3689" s="44">
        <v>0.31642620186853182</v>
      </c>
      <c r="E3689" s="44">
        <v>2.5526108109757031</v>
      </c>
    </row>
    <row r="3690" spans="1:5">
      <c r="A3690" s="5">
        <v>3688</v>
      </c>
      <c r="B3690" s="44">
        <v>12.19794816160635</v>
      </c>
      <c r="C3690" s="44">
        <v>4.6764461877010941</v>
      </c>
      <c r="D3690" s="44">
        <v>0.30342077197705097</v>
      </c>
      <c r="E3690" s="44">
        <v>2.782177395532774</v>
      </c>
    </row>
    <row r="3691" spans="1:5">
      <c r="A3691" s="5">
        <v>3689</v>
      </c>
      <c r="B3691" s="44">
        <v>11.57764883203855</v>
      </c>
      <c r="C3691" s="44">
        <v>4.5828061195375236</v>
      </c>
      <c r="D3691" s="44">
        <v>0.29266763138106039</v>
      </c>
      <c r="E3691" s="44">
        <v>2.8696167570837101</v>
      </c>
    </row>
    <row r="3692" spans="1:5">
      <c r="A3692" s="5">
        <v>3690</v>
      </c>
      <c r="B3692" s="44">
        <v>11.779111695782889</v>
      </c>
      <c r="C3692" s="44">
        <v>4.8698204230934463</v>
      </c>
      <c r="D3692" s="44">
        <v>0.31499585920988121</v>
      </c>
      <c r="E3692" s="44">
        <v>2.8143552198643089</v>
      </c>
    </row>
    <row r="3693" spans="1:5">
      <c r="A3693" s="5">
        <v>3691</v>
      </c>
      <c r="B3693" s="44">
        <v>12.14953192372298</v>
      </c>
      <c r="C3693" s="44">
        <v>4.520889227615684</v>
      </c>
      <c r="D3693" s="44">
        <v>0.31366412409984429</v>
      </c>
      <c r="E3693" s="44">
        <v>2.6731477389762581</v>
      </c>
    </row>
    <row r="3694" spans="1:5">
      <c r="A3694" s="5">
        <v>3692</v>
      </c>
      <c r="B3694" s="44">
        <v>11.881402193865179</v>
      </c>
      <c r="C3694" s="44">
        <v>5.0319717701418503</v>
      </c>
      <c r="D3694" s="44">
        <v>0.31963940823598819</v>
      </c>
      <c r="E3694" s="44">
        <v>2.628747559447469</v>
      </c>
    </row>
    <row r="3695" spans="1:5">
      <c r="A3695" s="5">
        <v>3693</v>
      </c>
      <c r="B3695" s="44">
        <v>12.280628170149599</v>
      </c>
      <c r="C3695" s="44">
        <v>4.3456674480113584</v>
      </c>
      <c r="D3695" s="44">
        <v>0.33395330058777423</v>
      </c>
      <c r="E3695" s="44">
        <v>2.3552175805262889</v>
      </c>
    </row>
    <row r="3696" spans="1:5">
      <c r="A3696" s="5">
        <v>3694</v>
      </c>
      <c r="B3696" s="44">
        <v>12.238883218087469</v>
      </c>
      <c r="C3696" s="44">
        <v>4.4469990194783957</v>
      </c>
      <c r="D3696" s="44">
        <v>0.33988987650183161</v>
      </c>
      <c r="E3696" s="44">
        <v>2.5202722588107971</v>
      </c>
    </row>
    <row r="3697" spans="1:5">
      <c r="A3697" s="5">
        <v>3695</v>
      </c>
      <c r="B3697" s="44">
        <v>12.45686128746728</v>
      </c>
      <c r="C3697" s="44">
        <v>4.532462404888502</v>
      </c>
      <c r="D3697" s="44">
        <v>0.34593647019632362</v>
      </c>
      <c r="E3697" s="44">
        <v>2.5988304573165109</v>
      </c>
    </row>
    <row r="3698" spans="1:5">
      <c r="A3698" s="5">
        <v>3696</v>
      </c>
      <c r="B3698" s="44">
        <v>12.41114469036475</v>
      </c>
      <c r="C3698" s="44">
        <v>4.7360946107864264</v>
      </c>
      <c r="D3698" s="44">
        <v>0.36562895744428459</v>
      </c>
      <c r="E3698" s="44">
        <v>2.241033258240686</v>
      </c>
    </row>
    <row r="3699" spans="1:5">
      <c r="A3699" s="5">
        <v>3697</v>
      </c>
      <c r="B3699" s="44">
        <v>12.37910384639126</v>
      </c>
      <c r="C3699" s="44">
        <v>4.5237614106360402</v>
      </c>
      <c r="D3699" s="44">
        <v>0.35927304363965129</v>
      </c>
      <c r="E3699" s="44">
        <v>2.4830920304544999</v>
      </c>
    </row>
    <row r="3700" spans="1:5">
      <c r="A3700" s="5">
        <v>3698</v>
      </c>
      <c r="B3700" s="44">
        <v>11.896700141913019</v>
      </c>
      <c r="C3700" s="44">
        <v>4.5748655813968888</v>
      </c>
      <c r="D3700" s="44">
        <v>0.40414594996071318</v>
      </c>
      <c r="E3700" s="44">
        <v>2.6164992120618229</v>
      </c>
    </row>
    <row r="3701" spans="1:5">
      <c r="A3701" s="5">
        <v>3699</v>
      </c>
      <c r="B3701" s="44">
        <v>12.420036979497549</v>
      </c>
      <c r="C3701" s="44">
        <v>4.5005361811961544</v>
      </c>
      <c r="D3701" s="44">
        <v>0.42963149305172299</v>
      </c>
      <c r="E3701" s="44">
        <v>2.5483125768682759</v>
      </c>
    </row>
    <row r="3702" spans="1:5">
      <c r="A3702" s="5">
        <v>3700</v>
      </c>
      <c r="B3702" s="44">
        <v>12.103833708385579</v>
      </c>
      <c r="C3702" s="44">
        <v>5.0937350245001252</v>
      </c>
      <c r="D3702" s="44">
        <v>0.4510196383790977</v>
      </c>
      <c r="E3702" s="44">
        <v>2.5538290635529348</v>
      </c>
    </row>
    <row r="3703" spans="1:5">
      <c r="A3703" s="5">
        <v>3701</v>
      </c>
      <c r="B3703" s="44">
        <v>12.47334307391669</v>
      </c>
      <c r="C3703" s="44">
        <v>4.4598837724247904</v>
      </c>
      <c r="D3703" s="44">
        <v>0.44409392942314452</v>
      </c>
      <c r="E3703" s="44">
        <v>2.4806243221790951</v>
      </c>
    </row>
    <row r="3704" spans="1:5">
      <c r="A3704" s="5">
        <v>3702</v>
      </c>
      <c r="B3704" s="44">
        <v>11.66110930418982</v>
      </c>
      <c r="C3704" s="44">
        <v>4.4586581944412051</v>
      </c>
      <c r="D3704" s="44">
        <v>0.41332332824377538</v>
      </c>
      <c r="E3704" s="44">
        <v>2.576147976900105</v>
      </c>
    </row>
    <row r="3705" spans="1:5">
      <c r="A3705" s="5">
        <v>3703</v>
      </c>
      <c r="B3705" s="44">
        <v>12.18884203523201</v>
      </c>
      <c r="C3705" s="44">
        <v>4.8198361926208966</v>
      </c>
      <c r="D3705" s="44">
        <v>0.38510951838937862</v>
      </c>
      <c r="E3705" s="44">
        <v>2.6375624850354451</v>
      </c>
    </row>
    <row r="3706" spans="1:5">
      <c r="A3706" s="5">
        <v>3704</v>
      </c>
      <c r="B3706" s="44">
        <v>12.38084742403607</v>
      </c>
      <c r="C3706" s="44">
        <v>4.5831900293334931</v>
      </c>
      <c r="D3706" s="44">
        <v>0.462386703154126</v>
      </c>
      <c r="E3706" s="44">
        <v>2.8199608072364182</v>
      </c>
    </row>
    <row r="3707" spans="1:5">
      <c r="A3707" s="5">
        <v>3705</v>
      </c>
      <c r="B3707" s="44">
        <v>12.07311607139472</v>
      </c>
      <c r="C3707" s="44">
        <v>4.4392782027879507</v>
      </c>
      <c r="D3707" s="44">
        <v>0.41919363798333342</v>
      </c>
      <c r="E3707" s="44">
        <v>2.8131244507107489</v>
      </c>
    </row>
    <row r="3708" spans="1:5">
      <c r="A3708" s="5">
        <v>3706</v>
      </c>
      <c r="B3708" s="44">
        <v>12.326157194092961</v>
      </c>
      <c r="C3708" s="44">
        <v>4.4536299006915394</v>
      </c>
      <c r="D3708" s="44">
        <v>0.36059469798098398</v>
      </c>
      <c r="E3708" s="44">
        <v>2.9623583617341041</v>
      </c>
    </row>
    <row r="3709" spans="1:5">
      <c r="A3709" s="5">
        <v>3707</v>
      </c>
      <c r="B3709" s="44">
        <v>11.80934845835232</v>
      </c>
      <c r="C3709" s="44">
        <v>4.4601061427507327</v>
      </c>
      <c r="D3709" s="44">
        <v>0.31674745537624699</v>
      </c>
      <c r="E3709" s="44">
        <v>3.1019992272221639</v>
      </c>
    </row>
    <row r="3710" spans="1:5">
      <c r="A3710" s="5">
        <v>3708</v>
      </c>
      <c r="B3710" s="44">
        <v>12.19786672532608</v>
      </c>
      <c r="C3710" s="44">
        <v>4.5262192143329996</v>
      </c>
      <c r="D3710" s="44">
        <v>0.30714962771959808</v>
      </c>
      <c r="E3710" s="44">
        <v>2.9952423574277298</v>
      </c>
    </row>
    <row r="3711" spans="1:5">
      <c r="A3711" s="5">
        <v>3709</v>
      </c>
      <c r="B3711" s="44">
        <v>11.93989665421876</v>
      </c>
      <c r="C3711" s="44">
        <v>4.294749199576402</v>
      </c>
      <c r="D3711" s="44">
        <v>0.32273951610072871</v>
      </c>
      <c r="E3711" s="44">
        <v>3.0742992429400542</v>
      </c>
    </row>
    <row r="3712" spans="1:5">
      <c r="A3712" s="5">
        <v>3710</v>
      </c>
      <c r="B3712" s="44">
        <v>12.360963359463071</v>
      </c>
      <c r="C3712" s="44">
        <v>4.7464922174485897</v>
      </c>
      <c r="D3712" s="44">
        <v>0.29936640618522831</v>
      </c>
      <c r="E3712" s="44">
        <v>3.102241292274535</v>
      </c>
    </row>
    <row r="3713" spans="1:5">
      <c r="A3713" s="5">
        <v>3711</v>
      </c>
      <c r="B3713" s="44">
        <v>11.827526095089389</v>
      </c>
      <c r="C3713" s="44">
        <v>4.5051451440043513</v>
      </c>
      <c r="D3713" s="44">
        <v>0.29041227195552782</v>
      </c>
      <c r="E3713" s="44">
        <v>3.0837178593459051</v>
      </c>
    </row>
    <row r="3714" spans="1:5">
      <c r="A3714" s="5">
        <v>3712</v>
      </c>
      <c r="B3714" s="44">
        <v>12.017454001262029</v>
      </c>
      <c r="C3714" s="44">
        <v>4.4061585406255031</v>
      </c>
      <c r="D3714" s="44">
        <v>0.3280361061190018</v>
      </c>
      <c r="E3714" s="44">
        <v>3.152833774356234</v>
      </c>
    </row>
    <row r="3715" spans="1:5">
      <c r="A3715" s="5">
        <v>3713</v>
      </c>
      <c r="B3715" s="44">
        <v>12.01058031733305</v>
      </c>
      <c r="C3715" s="44">
        <v>4.4917293922708588</v>
      </c>
      <c r="D3715" s="44">
        <v>0.33729579841020668</v>
      </c>
      <c r="E3715" s="44">
        <v>3.1187778599051339</v>
      </c>
    </row>
    <row r="3716" spans="1:5">
      <c r="A3716" s="5">
        <v>3714</v>
      </c>
      <c r="B3716" s="44">
        <v>12.481089169898571</v>
      </c>
      <c r="C3716" s="44">
        <v>4.7429124747300726</v>
      </c>
      <c r="D3716" s="44">
        <v>0.32679772925348322</v>
      </c>
      <c r="E3716" s="44">
        <v>3.2059010535468828</v>
      </c>
    </row>
    <row r="3717" spans="1:5">
      <c r="A3717" s="5">
        <v>3715</v>
      </c>
      <c r="B3717" s="44">
        <v>12.26753828967416</v>
      </c>
      <c r="C3717" s="44">
        <v>4.5538453120673852</v>
      </c>
      <c r="D3717" s="44">
        <v>0.28617827754492853</v>
      </c>
      <c r="E3717" s="44">
        <v>3.1108302496165918</v>
      </c>
    </row>
    <row r="3718" spans="1:5">
      <c r="A3718" s="5">
        <v>3716</v>
      </c>
      <c r="B3718" s="44">
        <v>12.365329169700059</v>
      </c>
      <c r="C3718" s="44">
        <v>4.5494417668010767</v>
      </c>
      <c r="D3718" s="44">
        <v>0.33600844953829828</v>
      </c>
      <c r="E3718" s="44">
        <v>2.946745247640413</v>
      </c>
    </row>
    <row r="3719" spans="1:5">
      <c r="A3719" s="5">
        <v>3717</v>
      </c>
      <c r="B3719" s="44">
        <v>12.639556412404341</v>
      </c>
      <c r="C3719" s="44">
        <v>4.7876165281490053</v>
      </c>
      <c r="D3719" s="44">
        <v>0.30686066772778681</v>
      </c>
      <c r="E3719" s="44">
        <v>2.698397123037684</v>
      </c>
    </row>
    <row r="3720" spans="1:5">
      <c r="A3720" s="5">
        <v>3718</v>
      </c>
      <c r="B3720" s="44">
        <v>12.80060474238469</v>
      </c>
      <c r="C3720" s="44">
        <v>4.9000053424169234</v>
      </c>
      <c r="D3720" s="44">
        <v>0.33183738111378358</v>
      </c>
      <c r="E3720" s="44">
        <v>2.5941036790562091</v>
      </c>
    </row>
    <row r="3721" spans="1:5">
      <c r="A3721" s="5">
        <v>3719</v>
      </c>
      <c r="B3721" s="44">
        <v>12.37952982594739</v>
      </c>
      <c r="C3721" s="44">
        <v>4.4190977919151342</v>
      </c>
      <c r="D3721" s="44">
        <v>0.32162102604576293</v>
      </c>
      <c r="E3721" s="44">
        <v>2.4376199491885631</v>
      </c>
    </row>
    <row r="3722" spans="1:5">
      <c r="A3722" s="5">
        <v>3720</v>
      </c>
      <c r="B3722" s="44">
        <v>12.398282199724321</v>
      </c>
      <c r="C3722" s="44">
        <v>4.6286259741406104</v>
      </c>
      <c r="D3722" s="44">
        <v>0.35120758257821472</v>
      </c>
      <c r="E3722" s="44">
        <v>2.6877222548916699</v>
      </c>
    </row>
    <row r="3723" spans="1:5">
      <c r="A3723" s="5">
        <v>3721</v>
      </c>
      <c r="B3723" s="44">
        <v>12.264709826916119</v>
      </c>
      <c r="C3723" s="44">
        <v>4.4450438340257872</v>
      </c>
      <c r="D3723" s="44">
        <v>0.32856155157608707</v>
      </c>
      <c r="E3723" s="44">
        <v>2.6837751309053761</v>
      </c>
    </row>
    <row r="3724" spans="1:5">
      <c r="A3724" s="5">
        <v>3722</v>
      </c>
      <c r="B3724" s="44">
        <v>12.25899419779882</v>
      </c>
      <c r="C3724" s="44">
        <v>4.3178521332370421</v>
      </c>
      <c r="D3724" s="44">
        <v>0.34881727121825501</v>
      </c>
      <c r="E3724" s="44">
        <v>2.4803905727096969</v>
      </c>
    </row>
    <row r="3725" spans="1:5">
      <c r="A3725" s="5">
        <v>3723</v>
      </c>
      <c r="B3725" s="44">
        <v>12.376673462529579</v>
      </c>
      <c r="C3725" s="44">
        <v>4.9093996483386251</v>
      </c>
      <c r="D3725" s="44">
        <v>0.30978181248623871</v>
      </c>
      <c r="E3725" s="44">
        <v>2.5939668744286939</v>
      </c>
    </row>
    <row r="3726" spans="1:5">
      <c r="A3726" s="5">
        <v>3724</v>
      </c>
      <c r="B3726" s="44">
        <v>12.299826446278679</v>
      </c>
      <c r="C3726" s="44">
        <v>4.4621583802816174</v>
      </c>
      <c r="D3726" s="44">
        <v>0.30817568328179962</v>
      </c>
      <c r="E3726" s="44">
        <v>2.501573838809005</v>
      </c>
    </row>
    <row r="3727" spans="1:5">
      <c r="A3727" s="5">
        <v>3725</v>
      </c>
      <c r="B3727" s="44">
        <v>12.204497451577531</v>
      </c>
      <c r="C3727" s="44">
        <v>4.232381037604771</v>
      </c>
      <c r="D3727" s="44">
        <v>0.48174111360639849</v>
      </c>
      <c r="E3727" s="44">
        <v>2.5342491072094728</v>
      </c>
    </row>
    <row r="3728" spans="1:5">
      <c r="A3728" s="5">
        <v>3726</v>
      </c>
      <c r="B3728" s="44">
        <v>12.715370767608871</v>
      </c>
      <c r="C3728" s="44">
        <v>5.4791362064770031</v>
      </c>
      <c r="D3728" s="44">
        <v>0.66751775988301887</v>
      </c>
      <c r="E3728" s="44">
        <v>2.482414546887644</v>
      </c>
    </row>
    <row r="3729" spans="1:5">
      <c r="A3729" s="5">
        <v>3727</v>
      </c>
      <c r="B3729" s="44">
        <v>12.846854516225241</v>
      </c>
      <c r="C3729" s="44">
        <v>6.1774628886129852</v>
      </c>
      <c r="D3729" s="44">
        <v>0.70615628669447439</v>
      </c>
      <c r="E3729" s="44">
        <v>2.4401268698054319</v>
      </c>
    </row>
    <row r="3730" spans="1:5">
      <c r="A3730" s="5">
        <v>3728</v>
      </c>
      <c r="B3730" s="44">
        <v>13.04581502844627</v>
      </c>
      <c r="C3730" s="44">
        <v>6.9484528696945826</v>
      </c>
      <c r="D3730" s="44">
        <v>0.85774759658589983</v>
      </c>
      <c r="E3730" s="44">
        <v>2.421273011367207</v>
      </c>
    </row>
    <row r="3731" spans="1:5">
      <c r="A3731" s="5">
        <v>3729</v>
      </c>
      <c r="B3731" s="44">
        <v>14.734535302661611</v>
      </c>
      <c r="C3731" s="44">
        <v>6.9103831882524513</v>
      </c>
      <c r="D3731" s="44">
        <v>0.83058452108028036</v>
      </c>
      <c r="E3731" s="44">
        <v>2.794521473767142</v>
      </c>
    </row>
    <row r="3732" spans="1:5">
      <c r="A3732" s="5">
        <v>3730</v>
      </c>
      <c r="B3732" s="44">
        <v>16.007091202497669</v>
      </c>
      <c r="C3732" s="44">
        <v>5.8833724824634173</v>
      </c>
      <c r="D3732" s="44">
        <v>0.66468753610395059</v>
      </c>
      <c r="E3732" s="44">
        <v>3.0213651817988381</v>
      </c>
    </row>
    <row r="3733" spans="1:5">
      <c r="A3733" s="5">
        <v>3731</v>
      </c>
      <c r="B3733" s="44">
        <v>16.92816679106409</v>
      </c>
      <c r="C3733" s="44">
        <v>5.2072698955399277</v>
      </c>
      <c r="D3733" s="44">
        <v>0.5786377114247554</v>
      </c>
      <c r="E3733" s="44">
        <v>3.0415320534878192</v>
      </c>
    </row>
    <row r="3734" spans="1:5">
      <c r="A3734" s="5">
        <v>3732</v>
      </c>
      <c r="B3734" s="44">
        <v>17.4486651634342</v>
      </c>
      <c r="C3734" s="44">
        <v>4.6924452628917157</v>
      </c>
      <c r="D3734" s="44">
        <v>0.47093329919140259</v>
      </c>
      <c r="E3734" s="44">
        <v>3.560372197481291</v>
      </c>
    </row>
    <row r="3735" spans="1:5">
      <c r="A3735" s="5">
        <v>3733</v>
      </c>
      <c r="B3735" s="44">
        <v>16.575698525899739</v>
      </c>
      <c r="C3735" s="44">
        <v>4.8347409154967584</v>
      </c>
      <c r="D3735" s="44">
        <v>0.33140225719982269</v>
      </c>
      <c r="E3735" s="44">
        <v>3.9972809023745701</v>
      </c>
    </row>
    <row r="3736" spans="1:5">
      <c r="A3736" s="5">
        <v>3734</v>
      </c>
      <c r="B3736" s="44">
        <v>15.535658430829059</v>
      </c>
      <c r="C3736" s="44">
        <v>4.5065711307398368</v>
      </c>
      <c r="D3736" s="44">
        <v>0.35295301034742838</v>
      </c>
      <c r="E3736" s="44">
        <v>3.9558158026115189</v>
      </c>
    </row>
    <row r="3737" spans="1:5">
      <c r="A3737" s="5">
        <v>3735</v>
      </c>
      <c r="B3737" s="44">
        <v>14.47788895187127</v>
      </c>
      <c r="C3737" s="44">
        <v>4.5047139585397051</v>
      </c>
      <c r="D3737" s="44">
        <v>0.34816932674101941</v>
      </c>
      <c r="E3737" s="44">
        <v>4.1345955725480392</v>
      </c>
    </row>
    <row r="3738" spans="1:5">
      <c r="A3738" s="5">
        <v>3736</v>
      </c>
      <c r="B3738" s="44">
        <v>13.808869661303691</v>
      </c>
      <c r="C3738" s="44">
        <v>4.5195193830774114</v>
      </c>
      <c r="D3738" s="44">
        <v>0.30867321400762832</v>
      </c>
      <c r="E3738" s="44">
        <v>4.0431857447637256</v>
      </c>
    </row>
    <row r="3739" spans="1:5">
      <c r="A3739" s="5">
        <v>3737</v>
      </c>
      <c r="B3739" s="44">
        <v>13.105202798854309</v>
      </c>
      <c r="C3739" s="44">
        <v>4.7503730429314022</v>
      </c>
      <c r="D3739" s="44">
        <v>0.32065942338333853</v>
      </c>
      <c r="E3739" s="44">
        <v>4.0225463776804791</v>
      </c>
    </row>
    <row r="3740" spans="1:5">
      <c r="A3740" s="5">
        <v>3738</v>
      </c>
      <c r="B3740" s="44">
        <v>12.210506511463221</v>
      </c>
      <c r="C3740" s="44">
        <v>4.4168086982759549</v>
      </c>
      <c r="D3740" s="44">
        <v>0.32005909964438561</v>
      </c>
      <c r="E3740" s="44">
        <v>4.1738665819685448</v>
      </c>
    </row>
    <row r="3741" spans="1:5">
      <c r="A3741" s="5">
        <v>3739</v>
      </c>
      <c r="B3741" s="44">
        <v>12.278418644068889</v>
      </c>
      <c r="C3741" s="44">
        <v>4.65124081444106</v>
      </c>
      <c r="D3741" s="44">
        <v>0.34007842594102677</v>
      </c>
      <c r="E3741" s="44">
        <v>4.1098674019661416</v>
      </c>
    </row>
    <row r="3742" spans="1:5">
      <c r="A3742" s="5">
        <v>3740</v>
      </c>
      <c r="B3742" s="44">
        <v>11.980276022631431</v>
      </c>
      <c r="C3742" s="44">
        <v>4.9699967398532827</v>
      </c>
      <c r="D3742" s="44">
        <v>0.32308567621268502</v>
      </c>
      <c r="E3742" s="44">
        <v>3.6488167683744308</v>
      </c>
    </row>
    <row r="3743" spans="1:5">
      <c r="A3743" s="5">
        <v>3741</v>
      </c>
      <c r="B3743" s="44">
        <v>11.91329287586051</v>
      </c>
      <c r="C3743" s="44">
        <v>4.3901100647569233</v>
      </c>
      <c r="D3743" s="44">
        <v>0.30540616279438759</v>
      </c>
      <c r="E3743" s="44">
        <v>3.6212700426779412</v>
      </c>
    </row>
    <row r="3744" spans="1:5">
      <c r="A3744" s="5">
        <v>3742</v>
      </c>
      <c r="B3744" s="44">
        <v>11.854030755992779</v>
      </c>
      <c r="C3744" s="44">
        <v>4.4235054243226051</v>
      </c>
      <c r="D3744" s="44">
        <v>0.29812607252204582</v>
      </c>
      <c r="E3744" s="44">
        <v>3.2154137310841651</v>
      </c>
    </row>
    <row r="3745" spans="1:5">
      <c r="A3745" s="5">
        <v>3743</v>
      </c>
      <c r="B3745" s="44">
        <v>12.568908154954769</v>
      </c>
      <c r="C3745" s="44">
        <v>4.6461101863122272</v>
      </c>
      <c r="D3745" s="44">
        <v>0.29778655288422301</v>
      </c>
      <c r="E3745" s="44">
        <v>2.626771938456097</v>
      </c>
    </row>
    <row r="3746" spans="1:5">
      <c r="A3746" s="5">
        <v>3744</v>
      </c>
      <c r="B3746" s="44">
        <v>12.46790677970939</v>
      </c>
      <c r="C3746" s="44">
        <v>4.5915681799483448</v>
      </c>
      <c r="D3746" s="44">
        <v>0.31097880039694842</v>
      </c>
      <c r="E3746" s="44">
        <v>2.3410272880316438</v>
      </c>
    </row>
    <row r="3747" spans="1:5">
      <c r="A3747" s="5">
        <v>3745</v>
      </c>
      <c r="B3747" s="44">
        <v>12.25192886407353</v>
      </c>
      <c r="C3747" s="44">
        <v>4.641389510307123</v>
      </c>
      <c r="D3747" s="44">
        <v>0.33410847477530548</v>
      </c>
      <c r="E3747" s="44">
        <v>2.4000613308331249</v>
      </c>
    </row>
    <row r="3748" spans="1:5">
      <c r="A3748" s="5">
        <v>3746</v>
      </c>
      <c r="B3748" s="44">
        <v>12.207277947755861</v>
      </c>
      <c r="C3748" s="44">
        <v>4.8318549683059242</v>
      </c>
      <c r="D3748" s="44">
        <v>0.35316282213681788</v>
      </c>
      <c r="E3748" s="44">
        <v>2.2108303105584159</v>
      </c>
    </row>
    <row r="3749" spans="1:5">
      <c r="A3749" s="5">
        <v>3747</v>
      </c>
      <c r="B3749" s="44">
        <v>12.496853834165099</v>
      </c>
      <c r="C3749" s="44">
        <v>4.54257552422823</v>
      </c>
      <c r="D3749" s="44">
        <v>0.35065166543628518</v>
      </c>
      <c r="E3749" s="44">
        <v>2.3104905446289221</v>
      </c>
    </row>
    <row r="3750" spans="1:5">
      <c r="A3750" s="5">
        <v>3748</v>
      </c>
      <c r="B3750" s="44">
        <v>12.308515916299189</v>
      </c>
      <c r="C3750" s="44">
        <v>4.6295457769405273</v>
      </c>
      <c r="D3750" s="44">
        <v>0.51514187970273806</v>
      </c>
      <c r="E3750" s="44">
        <v>2.511343598809054</v>
      </c>
    </row>
    <row r="3751" spans="1:5">
      <c r="A3751" s="5">
        <v>3749</v>
      </c>
      <c r="B3751" s="44">
        <v>12.88850744867684</v>
      </c>
      <c r="C3751" s="44">
        <v>5.9183517055282104</v>
      </c>
      <c r="D3751" s="44">
        <v>0.68810140423273358</v>
      </c>
      <c r="E3751" s="44">
        <v>2.398642512245249</v>
      </c>
    </row>
    <row r="3752" spans="1:5">
      <c r="A3752" s="5">
        <v>3750</v>
      </c>
      <c r="B3752" s="44">
        <v>12.57021122613007</v>
      </c>
      <c r="C3752" s="44">
        <v>7.1760561586557481</v>
      </c>
      <c r="D3752" s="44">
        <v>0.87758311299721359</v>
      </c>
      <c r="E3752" s="44">
        <v>2.2840773359356472</v>
      </c>
    </row>
    <row r="3753" spans="1:5">
      <c r="A3753" s="5">
        <v>3751</v>
      </c>
      <c r="B3753" s="44">
        <v>13.00424280642045</v>
      </c>
      <c r="C3753" s="44">
        <v>8.1062244965695083</v>
      </c>
      <c r="D3753" s="44">
        <v>0.95512286007470648</v>
      </c>
      <c r="E3753" s="44">
        <v>2.4900545377106922</v>
      </c>
    </row>
    <row r="3754" spans="1:5">
      <c r="A3754" s="5">
        <v>3752</v>
      </c>
      <c r="B3754" s="44">
        <v>13.88603184432133</v>
      </c>
      <c r="C3754" s="44">
        <v>8.6783985042461609</v>
      </c>
      <c r="D3754" s="44">
        <v>1.0365409480264851</v>
      </c>
      <c r="E3754" s="44">
        <v>2.4575907682080791</v>
      </c>
    </row>
    <row r="3755" spans="1:5">
      <c r="A3755" s="5">
        <v>3753</v>
      </c>
      <c r="B3755" s="44">
        <v>14.64146531052751</v>
      </c>
      <c r="C3755" s="44">
        <v>8.8410654554510852</v>
      </c>
      <c r="D3755" s="44">
        <v>1.086084602881167</v>
      </c>
      <c r="E3755" s="44">
        <v>2.905385789668689</v>
      </c>
    </row>
    <row r="3756" spans="1:5">
      <c r="A3756" s="5">
        <v>3754</v>
      </c>
      <c r="B3756" s="44">
        <v>16.107792568143658</v>
      </c>
      <c r="C3756" s="44">
        <v>7.3722418766543161</v>
      </c>
      <c r="D3756" s="44">
        <v>0.9091946529139443</v>
      </c>
      <c r="E3756" s="44">
        <v>3.2280849070389972</v>
      </c>
    </row>
    <row r="3757" spans="1:5">
      <c r="A3757" s="5">
        <v>3755</v>
      </c>
      <c r="B3757" s="44">
        <v>16.919300674118031</v>
      </c>
      <c r="C3757" s="44">
        <v>6.1134629807028178</v>
      </c>
      <c r="D3757" s="44">
        <v>0.72369806568915573</v>
      </c>
      <c r="E3757" s="44">
        <v>3.3376818357654181</v>
      </c>
    </row>
    <row r="3758" spans="1:5">
      <c r="A3758" s="5">
        <v>3756</v>
      </c>
      <c r="B3758" s="44">
        <v>17.282547590947079</v>
      </c>
      <c r="C3758" s="44">
        <v>4.9131317265854344</v>
      </c>
      <c r="D3758" s="44">
        <v>0.50598264186624275</v>
      </c>
      <c r="E3758" s="44">
        <v>3.451830880533592</v>
      </c>
    </row>
    <row r="3759" spans="1:5">
      <c r="A3759" s="5">
        <v>3757</v>
      </c>
      <c r="B3759" s="44">
        <v>16.65933004240426</v>
      </c>
      <c r="C3759" s="44">
        <v>4.3477758632692671</v>
      </c>
      <c r="D3759" s="44">
        <v>0.36494002434492501</v>
      </c>
      <c r="E3759" s="44">
        <v>3.8402424930306842</v>
      </c>
    </row>
    <row r="3760" spans="1:5">
      <c r="A3760" s="5">
        <v>3758</v>
      </c>
      <c r="B3760" s="44">
        <v>16.376428186538561</v>
      </c>
      <c r="C3760" s="44">
        <v>4.3451077350780718</v>
      </c>
      <c r="D3760" s="44">
        <v>0.3585250346073432</v>
      </c>
      <c r="E3760" s="44">
        <v>3.9664249615692801</v>
      </c>
    </row>
    <row r="3761" spans="1:5">
      <c r="A3761" s="5">
        <v>3759</v>
      </c>
      <c r="B3761" s="44">
        <v>14.518751809146289</v>
      </c>
      <c r="C3761" s="44">
        <v>4.6565859043404192</v>
      </c>
      <c r="D3761" s="44">
        <v>0.32916423384643761</v>
      </c>
      <c r="E3761" s="44">
        <v>4.3931828382770872</v>
      </c>
    </row>
    <row r="3762" spans="1:5">
      <c r="A3762" s="5">
        <v>3760</v>
      </c>
      <c r="B3762" s="44">
        <v>13.26356363198337</v>
      </c>
      <c r="C3762" s="44">
        <v>4.2296455818877376</v>
      </c>
      <c r="D3762" s="44">
        <v>0.31619159856453222</v>
      </c>
      <c r="E3762" s="44">
        <v>4.0447317178745648</v>
      </c>
    </row>
    <row r="3763" spans="1:5">
      <c r="A3763" s="5">
        <v>3761</v>
      </c>
      <c r="B3763" s="44">
        <v>12.26603166043296</v>
      </c>
      <c r="C3763" s="44">
        <v>4.58461448858111</v>
      </c>
      <c r="D3763" s="44">
        <v>0.34808683830771969</v>
      </c>
      <c r="E3763" s="44">
        <v>3.998346845222521</v>
      </c>
    </row>
    <row r="3764" spans="1:5">
      <c r="A3764" s="5">
        <v>3762</v>
      </c>
      <c r="B3764" s="44">
        <v>11.476041637603201</v>
      </c>
      <c r="C3764" s="44">
        <v>4.7239550618995212</v>
      </c>
      <c r="D3764" s="44">
        <v>0.33414714702956988</v>
      </c>
      <c r="E3764" s="44">
        <v>3.721016406635318</v>
      </c>
    </row>
    <row r="3765" spans="1:5">
      <c r="A3765" s="5">
        <v>3763</v>
      </c>
      <c r="B3765" s="44">
        <v>12.029709670724531</v>
      </c>
      <c r="C3765" s="44">
        <v>4.4896835870140057</v>
      </c>
      <c r="D3765" s="44">
        <v>0.32192362638966299</v>
      </c>
      <c r="E3765" s="44">
        <v>3.6097808065608148</v>
      </c>
    </row>
    <row r="3766" spans="1:5">
      <c r="A3766" s="5">
        <v>3764</v>
      </c>
      <c r="B3766" s="44">
        <v>11.670357611486169</v>
      </c>
      <c r="C3766" s="44">
        <v>4.3355929359630538</v>
      </c>
      <c r="D3766" s="44">
        <v>0.34491928188437693</v>
      </c>
      <c r="E3766" s="44">
        <v>3.567331475865926</v>
      </c>
    </row>
    <row r="3767" spans="1:5">
      <c r="A3767" s="5">
        <v>3765</v>
      </c>
      <c r="B3767" s="44">
        <v>12.351588180479389</v>
      </c>
      <c r="C3767" s="44">
        <v>4.5048939166849422</v>
      </c>
      <c r="D3767" s="44">
        <v>0.30954545711360693</v>
      </c>
      <c r="E3767" s="44">
        <v>3.1808260201791518</v>
      </c>
    </row>
    <row r="3768" spans="1:5">
      <c r="A3768" s="5">
        <v>3766</v>
      </c>
      <c r="B3768" s="44">
        <v>12.15087973726261</v>
      </c>
      <c r="C3768" s="44">
        <v>4.6586708533901211</v>
      </c>
      <c r="D3768" s="44">
        <v>0.35057712051174422</v>
      </c>
      <c r="E3768" s="44">
        <v>2.8981129069688549</v>
      </c>
    </row>
    <row r="3769" spans="1:5">
      <c r="A3769" s="5">
        <v>3767</v>
      </c>
      <c r="B3769" s="44">
        <v>12.85908532341236</v>
      </c>
      <c r="C3769" s="44">
        <v>4.5215710586294771</v>
      </c>
      <c r="D3769" s="44">
        <v>0.36050112160254377</v>
      </c>
      <c r="E3769" s="44">
        <v>2.5773624876824019</v>
      </c>
    </row>
    <row r="3770" spans="1:5">
      <c r="A3770" s="5">
        <v>3768</v>
      </c>
      <c r="B3770" s="44">
        <v>12.33245858591205</v>
      </c>
      <c r="C3770" s="44">
        <v>4.7902685890682459</v>
      </c>
      <c r="D3770" s="44">
        <v>0.32271305104135167</v>
      </c>
      <c r="E3770" s="44">
        <v>2.2783997045526512</v>
      </c>
    </row>
    <row r="3771" spans="1:5">
      <c r="A3771" s="5">
        <v>3769</v>
      </c>
      <c r="B3771" s="44">
        <v>12.33474017536955</v>
      </c>
      <c r="C3771" s="44">
        <v>4.6103139708805561</v>
      </c>
      <c r="D3771" s="44">
        <v>0.3238638583790755</v>
      </c>
      <c r="E3771" s="44">
        <v>2.6139999864776242</v>
      </c>
    </row>
    <row r="3772" spans="1:5">
      <c r="A3772" s="5">
        <v>3770</v>
      </c>
      <c r="B3772" s="44">
        <v>11.92015886893949</v>
      </c>
      <c r="C3772" s="44">
        <v>4.5235634452495699</v>
      </c>
      <c r="D3772" s="44">
        <v>0.33337642655281469</v>
      </c>
      <c r="E3772" s="44">
        <v>2.5497565124934001</v>
      </c>
    </row>
    <row r="3773" spans="1:5">
      <c r="A3773" s="5">
        <v>3771</v>
      </c>
      <c r="B3773" s="44">
        <v>12.289576854130569</v>
      </c>
      <c r="C3773" s="44">
        <v>4.5611214176850652</v>
      </c>
      <c r="D3773" s="44">
        <v>0.43950802710005998</v>
      </c>
      <c r="E3773" s="44">
        <v>2.4795543649987359</v>
      </c>
    </row>
    <row r="3774" spans="1:5">
      <c r="A3774" s="5">
        <v>3772</v>
      </c>
      <c r="B3774" s="44">
        <v>12.14713753041722</v>
      </c>
      <c r="C3774" s="44">
        <v>5.5599676761141303</v>
      </c>
      <c r="D3774" s="44">
        <v>0.64765272664979756</v>
      </c>
      <c r="E3774" s="44">
        <v>2.5855847842149591</v>
      </c>
    </row>
    <row r="3775" spans="1:5">
      <c r="A3775" s="5">
        <v>3773</v>
      </c>
      <c r="B3775" s="44">
        <v>12.26461781103195</v>
      </c>
      <c r="C3775" s="44">
        <v>6.3020617011443258</v>
      </c>
      <c r="D3775" s="44">
        <v>0.75700684791878126</v>
      </c>
      <c r="E3775" s="44">
        <v>2.4354416855970689</v>
      </c>
    </row>
    <row r="3776" spans="1:5">
      <c r="A3776" s="5">
        <v>3774</v>
      </c>
      <c r="B3776" s="44">
        <v>12.95525107083192</v>
      </c>
      <c r="C3776" s="44">
        <v>7.1507867055737524</v>
      </c>
      <c r="D3776" s="44">
        <v>0.83977640942874576</v>
      </c>
      <c r="E3776" s="44">
        <v>2.3188845446953898</v>
      </c>
    </row>
    <row r="3777" spans="1:5">
      <c r="A3777" s="5">
        <v>3775</v>
      </c>
      <c r="B3777" s="44">
        <v>12.3942899412764</v>
      </c>
      <c r="C3777" s="44">
        <v>7.5656684446997371</v>
      </c>
      <c r="D3777" s="44">
        <v>0.90748194573256791</v>
      </c>
      <c r="E3777" s="44">
        <v>2.6675121657858458</v>
      </c>
    </row>
    <row r="3778" spans="1:5">
      <c r="A3778" s="5">
        <v>3776</v>
      </c>
      <c r="B3778" s="44">
        <v>13.81783355963643</v>
      </c>
      <c r="C3778" s="44">
        <v>7.907565773173717</v>
      </c>
      <c r="D3778" s="44">
        <v>0.92980102451759372</v>
      </c>
      <c r="E3778" s="44">
        <v>2.69126279115078</v>
      </c>
    </row>
    <row r="3779" spans="1:5">
      <c r="A3779" s="5">
        <v>3777</v>
      </c>
      <c r="B3779" s="44">
        <v>14.58992031193787</v>
      </c>
      <c r="C3779" s="44">
        <v>7.8303929079799266</v>
      </c>
      <c r="D3779" s="44">
        <v>0.9057913835289827</v>
      </c>
      <c r="E3779" s="44">
        <v>2.3799901048175749</v>
      </c>
    </row>
    <row r="3780" spans="1:5">
      <c r="A3780" s="5">
        <v>3778</v>
      </c>
      <c r="B3780" s="44">
        <v>16.1544201292986</v>
      </c>
      <c r="C3780" s="44">
        <v>7.6144923612396713</v>
      </c>
      <c r="D3780" s="44">
        <v>0.88991001953623805</v>
      </c>
      <c r="E3780" s="44">
        <v>2.6693349976728191</v>
      </c>
    </row>
    <row r="3781" spans="1:5">
      <c r="A3781" s="5">
        <v>3779</v>
      </c>
      <c r="B3781" s="44">
        <v>17.078904665275768</v>
      </c>
      <c r="C3781" s="44">
        <v>6.5280746911638827</v>
      </c>
      <c r="D3781" s="44">
        <v>0.73441430022916798</v>
      </c>
      <c r="E3781" s="44">
        <v>2.784213651797514</v>
      </c>
    </row>
    <row r="3782" spans="1:5">
      <c r="A3782" s="5">
        <v>3780</v>
      </c>
      <c r="B3782" s="44">
        <v>17.394222247297531</v>
      </c>
      <c r="C3782" s="44">
        <v>5.4953924580990048</v>
      </c>
      <c r="D3782" s="44">
        <v>0.66800760660914915</v>
      </c>
      <c r="E3782" s="44">
        <v>3.1088793557720789</v>
      </c>
    </row>
    <row r="3783" spans="1:5">
      <c r="A3783" s="5">
        <v>3781</v>
      </c>
      <c r="B3783" s="44">
        <v>17.000368238747232</v>
      </c>
      <c r="C3783" s="44">
        <v>4.812542954384547</v>
      </c>
      <c r="D3783" s="44">
        <v>0.58201239513501146</v>
      </c>
      <c r="E3783" s="44">
        <v>2.824808474021772</v>
      </c>
    </row>
    <row r="3784" spans="1:5">
      <c r="A3784" s="5">
        <v>3782</v>
      </c>
      <c r="B3784" s="44">
        <v>15.263125753164291</v>
      </c>
      <c r="C3784" s="44">
        <v>4.5590113217778514</v>
      </c>
      <c r="D3784" s="44">
        <v>0.42223315456324612</v>
      </c>
      <c r="E3784" s="44">
        <v>3.179614221639194</v>
      </c>
    </row>
    <row r="3785" spans="1:5">
      <c r="A3785" s="5">
        <v>3783</v>
      </c>
      <c r="B3785" s="44">
        <v>14.164130567843131</v>
      </c>
      <c r="C3785" s="44">
        <v>4.5975313192153893</v>
      </c>
      <c r="D3785" s="44">
        <v>0.3047131152692053</v>
      </c>
      <c r="E3785" s="44">
        <v>3.0979459856811689</v>
      </c>
    </row>
    <row r="3786" spans="1:5">
      <c r="A3786" s="5">
        <v>3784</v>
      </c>
      <c r="B3786" s="44">
        <v>13.134531280636139</v>
      </c>
      <c r="C3786" s="44">
        <v>5.0385129502217572</v>
      </c>
      <c r="D3786" s="44">
        <v>0.30017264438977992</v>
      </c>
      <c r="E3786" s="44">
        <v>3.1878348070666118</v>
      </c>
    </row>
    <row r="3787" spans="1:5">
      <c r="A3787" s="5">
        <v>3785</v>
      </c>
      <c r="B3787" s="44">
        <v>12.44007779100845</v>
      </c>
      <c r="C3787" s="44">
        <v>4.4087496653135902</v>
      </c>
      <c r="D3787" s="44">
        <v>0.29193740408243618</v>
      </c>
      <c r="E3787" s="44">
        <v>3.1167826182742382</v>
      </c>
    </row>
    <row r="3788" spans="1:5">
      <c r="A3788" s="5">
        <v>3786</v>
      </c>
      <c r="B3788" s="44">
        <v>12.26720973180608</v>
      </c>
      <c r="C3788" s="44">
        <v>4.6213474887372374</v>
      </c>
      <c r="D3788" s="44">
        <v>0.35803826182161191</v>
      </c>
      <c r="E3788" s="44">
        <v>2.9687438036353671</v>
      </c>
    </row>
    <row r="3789" spans="1:5">
      <c r="A3789" s="5">
        <v>3787</v>
      </c>
      <c r="B3789" s="44">
        <v>12.61252594449893</v>
      </c>
      <c r="C3789" s="44">
        <v>4.7923530031037362</v>
      </c>
      <c r="D3789" s="44">
        <v>0.30252893536882969</v>
      </c>
      <c r="E3789" s="44">
        <v>2.4785259187986268</v>
      </c>
    </row>
    <row r="3790" spans="1:5">
      <c r="A3790" s="5">
        <v>3788</v>
      </c>
      <c r="B3790" s="44">
        <v>12.40127255119291</v>
      </c>
      <c r="C3790" s="44">
        <v>4.4405057615367101</v>
      </c>
      <c r="D3790" s="44">
        <v>0.37093875153281991</v>
      </c>
      <c r="E3790" s="44">
        <v>2.66778318360682</v>
      </c>
    </row>
    <row r="3791" spans="1:5">
      <c r="A3791" s="5">
        <v>3789</v>
      </c>
      <c r="B3791" s="44">
        <v>12.17274537180869</v>
      </c>
      <c r="C3791" s="44">
        <v>4.2956223819008228</v>
      </c>
      <c r="D3791" s="44">
        <v>0.3219557724865888</v>
      </c>
      <c r="E3791" s="44">
        <v>2.4396393319877259</v>
      </c>
    </row>
    <row r="3792" spans="1:5">
      <c r="A3792" s="5">
        <v>3790</v>
      </c>
      <c r="B3792" s="44">
        <v>12.47012530147104</v>
      </c>
      <c r="C3792" s="44">
        <v>4.587904825704082</v>
      </c>
      <c r="D3792" s="44">
        <v>0.31640710788157173</v>
      </c>
      <c r="E3792" s="44">
        <v>2.4336619896865042</v>
      </c>
    </row>
    <row r="3793" spans="1:5">
      <c r="A3793" s="5">
        <v>3791</v>
      </c>
      <c r="B3793" s="44">
        <v>12.23664486678766</v>
      </c>
      <c r="C3793" s="44">
        <v>4.7193510234264853</v>
      </c>
      <c r="D3793" s="44">
        <v>0.35297378705583571</v>
      </c>
      <c r="E3793" s="44">
        <v>2.353751758497324</v>
      </c>
    </row>
    <row r="3794" spans="1:5">
      <c r="A3794" s="5">
        <v>3792</v>
      </c>
      <c r="B3794" s="44">
        <v>12.476670176364969</v>
      </c>
      <c r="C3794" s="44">
        <v>4.7106526854508042</v>
      </c>
      <c r="D3794" s="44">
        <v>0.3867501463915658</v>
      </c>
      <c r="E3794" s="44">
        <v>2.416050713310022</v>
      </c>
    </row>
    <row r="3795" spans="1:5">
      <c r="A3795" s="5">
        <v>3793</v>
      </c>
      <c r="B3795" s="44">
        <v>12.129393652664749</v>
      </c>
      <c r="C3795" s="44">
        <v>4.8460334083349643</v>
      </c>
      <c r="D3795" s="44">
        <v>0.45557453043373031</v>
      </c>
      <c r="E3795" s="44">
        <v>2.4443359981790969</v>
      </c>
    </row>
    <row r="3796" spans="1:5">
      <c r="A3796" s="5">
        <v>3794</v>
      </c>
      <c r="B3796" s="44">
        <v>11.83215330440048</v>
      </c>
      <c r="C3796" s="44">
        <v>4.9168241837249909</v>
      </c>
      <c r="D3796" s="44">
        <v>0.57850018424360161</v>
      </c>
      <c r="E3796" s="44">
        <v>2.4287424938660638</v>
      </c>
    </row>
    <row r="3797" spans="1:5">
      <c r="A3797" s="5">
        <v>3795</v>
      </c>
      <c r="B3797" s="44">
        <v>12.179933614134089</v>
      </c>
      <c r="C3797" s="44">
        <v>5.6649905321856764</v>
      </c>
      <c r="D3797" s="44">
        <v>0.65469807689949322</v>
      </c>
      <c r="E3797" s="44">
        <v>2.5754915679095332</v>
      </c>
    </row>
    <row r="3798" spans="1:5">
      <c r="A3798" s="5">
        <v>3796</v>
      </c>
      <c r="B3798" s="44">
        <v>12.65041571271688</v>
      </c>
      <c r="C3798" s="44">
        <v>6.4044592291011231</v>
      </c>
      <c r="D3798" s="44">
        <v>0.75621938603095473</v>
      </c>
      <c r="E3798" s="44">
        <v>2.430430780445775</v>
      </c>
    </row>
    <row r="3799" spans="1:5">
      <c r="A3799" s="5">
        <v>3797</v>
      </c>
      <c r="B3799" s="44">
        <v>12.812386076698269</v>
      </c>
      <c r="C3799" s="44">
        <v>6.9507274322583168</v>
      </c>
      <c r="D3799" s="44">
        <v>0.78817724788908683</v>
      </c>
      <c r="E3799" s="44">
        <v>2.4439386785870751</v>
      </c>
    </row>
    <row r="3800" spans="1:5">
      <c r="A3800" s="5">
        <v>3798</v>
      </c>
      <c r="B3800" s="44">
        <v>12.715374769453639</v>
      </c>
      <c r="C3800" s="44">
        <v>7.3653207994292664</v>
      </c>
      <c r="D3800" s="44">
        <v>0.89911253775818167</v>
      </c>
      <c r="E3800" s="44">
        <v>2.542005781039788</v>
      </c>
    </row>
    <row r="3801" spans="1:5">
      <c r="A3801" s="5">
        <v>3799</v>
      </c>
      <c r="B3801" s="44">
        <v>13.551666400954289</v>
      </c>
      <c r="C3801" s="44">
        <v>7.5717503272885844</v>
      </c>
      <c r="D3801" s="44">
        <v>0.89384674207048587</v>
      </c>
      <c r="E3801" s="44">
        <v>2.368163229467513</v>
      </c>
    </row>
    <row r="3802" spans="1:5">
      <c r="A3802" s="5">
        <v>3800</v>
      </c>
      <c r="B3802" s="44">
        <v>13.82583649420148</v>
      </c>
      <c r="C3802" s="44">
        <v>8.2239873015973952</v>
      </c>
      <c r="D3802" s="44">
        <v>0.97205292602983351</v>
      </c>
      <c r="E3802" s="44">
        <v>2.7512425956123692</v>
      </c>
    </row>
    <row r="3803" spans="1:5">
      <c r="A3803" s="5">
        <v>3801</v>
      </c>
      <c r="B3803" s="44">
        <v>15.257105871485649</v>
      </c>
      <c r="C3803" s="44">
        <v>7.5495592421563584</v>
      </c>
      <c r="D3803" s="44">
        <v>0.91965852602257725</v>
      </c>
      <c r="E3803" s="44">
        <v>3.248811471099192</v>
      </c>
    </row>
    <row r="3804" spans="1:5">
      <c r="A3804" s="5">
        <v>3802</v>
      </c>
      <c r="B3804" s="44">
        <v>15.978548323041229</v>
      </c>
      <c r="C3804" s="44">
        <v>6.3671845142682546</v>
      </c>
      <c r="D3804" s="44">
        <v>0.73855996708097382</v>
      </c>
      <c r="E3804" s="44">
        <v>3.4807823370635682</v>
      </c>
    </row>
    <row r="3805" spans="1:5">
      <c r="A3805" s="5">
        <v>3803</v>
      </c>
      <c r="B3805" s="44">
        <v>16.75484752774506</v>
      </c>
      <c r="C3805" s="44">
        <v>4.6323218502324339</v>
      </c>
      <c r="D3805" s="44">
        <v>0.4876463085167963</v>
      </c>
      <c r="E3805" s="44">
        <v>3.465279115866859</v>
      </c>
    </row>
    <row r="3806" spans="1:5">
      <c r="A3806" s="5">
        <v>3804</v>
      </c>
      <c r="B3806" s="44">
        <v>18.227435015535399</v>
      </c>
      <c r="C3806" s="44">
        <v>4.8045393949977733</v>
      </c>
      <c r="D3806" s="44">
        <v>0.32533756907968658</v>
      </c>
      <c r="E3806" s="44">
        <v>3.5523437029570148</v>
      </c>
    </row>
    <row r="3807" spans="1:5">
      <c r="A3807" s="5">
        <v>3805</v>
      </c>
      <c r="B3807" s="44">
        <v>17.232234071357631</v>
      </c>
      <c r="C3807" s="44">
        <v>4.5175465653490576</v>
      </c>
      <c r="D3807" s="44">
        <v>0.3450479336834521</v>
      </c>
      <c r="E3807" s="44">
        <v>3.776560341056852</v>
      </c>
    </row>
    <row r="3808" spans="1:5">
      <c r="A3808" s="5">
        <v>3806</v>
      </c>
      <c r="B3808" s="44">
        <v>16.30792914373248</v>
      </c>
      <c r="C3808" s="44">
        <v>4.7373637948937848</v>
      </c>
      <c r="D3808" s="44">
        <v>0.3347776996519034</v>
      </c>
      <c r="E3808" s="44">
        <v>3.5716726704940269</v>
      </c>
    </row>
    <row r="3809" spans="1:5">
      <c r="A3809" s="5">
        <v>3807</v>
      </c>
      <c r="B3809" s="44">
        <v>14.678782560427541</v>
      </c>
      <c r="C3809" s="44">
        <v>4.6224161387181697</v>
      </c>
      <c r="D3809" s="44">
        <v>0.32012670606329791</v>
      </c>
      <c r="E3809" s="44">
        <v>3.5905897572887122</v>
      </c>
    </row>
    <row r="3810" spans="1:5">
      <c r="A3810" s="5">
        <v>3808</v>
      </c>
      <c r="B3810" s="44">
        <v>13.15076472652575</v>
      </c>
      <c r="C3810" s="44">
        <v>4.4620435726954968</v>
      </c>
      <c r="D3810" s="44">
        <v>0.29361902201192669</v>
      </c>
      <c r="E3810" s="44">
        <v>3.5598754631062381</v>
      </c>
    </row>
    <row r="3811" spans="1:5">
      <c r="A3811" s="5">
        <v>3809</v>
      </c>
      <c r="B3811" s="44">
        <v>13.026165264476329</v>
      </c>
      <c r="C3811" s="44">
        <v>4.3973890781566523</v>
      </c>
      <c r="D3811" s="44">
        <v>0.33186570277412969</v>
      </c>
      <c r="E3811" s="44">
        <v>3.3001179155459792</v>
      </c>
    </row>
    <row r="3812" spans="1:5">
      <c r="A3812" s="5">
        <v>3810</v>
      </c>
      <c r="B3812" s="44">
        <v>12.9770389666451</v>
      </c>
      <c r="C3812" s="44">
        <v>4.5480654378762768</v>
      </c>
      <c r="D3812" s="44">
        <v>0.35425626752944872</v>
      </c>
      <c r="E3812" s="44">
        <v>3.207653173417822</v>
      </c>
    </row>
    <row r="3813" spans="1:5">
      <c r="A3813" s="5">
        <v>3811</v>
      </c>
      <c r="B3813" s="44">
        <v>12.05689189274019</v>
      </c>
      <c r="C3813" s="44">
        <v>4.3201976847441266</v>
      </c>
      <c r="D3813" s="44">
        <v>0.33585680591176781</v>
      </c>
      <c r="E3813" s="44">
        <v>2.8303935460618308</v>
      </c>
    </row>
    <row r="3814" spans="1:5">
      <c r="A3814" s="5">
        <v>3812</v>
      </c>
      <c r="B3814" s="44">
        <v>11.85447702733495</v>
      </c>
      <c r="C3814" s="44">
        <v>4.4544415326318632</v>
      </c>
      <c r="D3814" s="44">
        <v>0.32559069620710929</v>
      </c>
      <c r="E3814" s="44">
        <v>2.582071438297378</v>
      </c>
    </row>
    <row r="3815" spans="1:5">
      <c r="A3815" s="5">
        <v>3813</v>
      </c>
      <c r="B3815" s="44">
        <v>12.18554625728113</v>
      </c>
      <c r="C3815" s="44">
        <v>4.8728275130444532</v>
      </c>
      <c r="D3815" s="44">
        <v>0.35549166619537448</v>
      </c>
      <c r="E3815" s="44">
        <v>2.4878664094856191</v>
      </c>
    </row>
    <row r="3816" spans="1:5">
      <c r="A3816" s="5">
        <v>3814</v>
      </c>
      <c r="B3816" s="44">
        <v>12.147220196118001</v>
      </c>
      <c r="C3816" s="44">
        <v>4.4137728718531193</v>
      </c>
      <c r="D3816" s="44">
        <v>0.29950995689349319</v>
      </c>
      <c r="E3816" s="44">
        <v>2.5845921020043838</v>
      </c>
    </row>
    <row r="3817" spans="1:5">
      <c r="A3817" s="5">
        <v>3815</v>
      </c>
      <c r="B3817" s="44">
        <v>12.079622394139619</v>
      </c>
      <c r="C3817" s="44">
        <v>4.5280697465333724</v>
      </c>
      <c r="D3817" s="44">
        <v>0.37540624228200958</v>
      </c>
      <c r="E3817" s="44">
        <v>2.6160161849362158</v>
      </c>
    </row>
    <row r="3818" spans="1:5">
      <c r="A3818" s="5">
        <v>3816</v>
      </c>
      <c r="B3818" s="44">
        <v>12.373604141610359</v>
      </c>
      <c r="C3818" s="44">
        <v>4.3226717106314716</v>
      </c>
      <c r="D3818" s="44">
        <v>0.3314782870770025</v>
      </c>
      <c r="E3818" s="44">
        <v>2.5397300005649708</v>
      </c>
    </row>
    <row r="3819" spans="1:5">
      <c r="A3819" s="5">
        <v>3817</v>
      </c>
      <c r="B3819" s="44">
        <v>12.475610028833071</v>
      </c>
      <c r="C3819" s="44">
        <v>4.6707448180145557</v>
      </c>
      <c r="D3819" s="44">
        <v>0.37672745563412258</v>
      </c>
      <c r="E3819" s="44">
        <v>2.4712707924349142</v>
      </c>
    </row>
    <row r="3820" spans="1:5">
      <c r="A3820" s="5">
        <v>3818</v>
      </c>
      <c r="B3820" s="44">
        <v>12.411986837256769</v>
      </c>
      <c r="C3820" s="44">
        <v>4.2516254932236013</v>
      </c>
      <c r="D3820" s="44">
        <v>0.41619367702818111</v>
      </c>
      <c r="E3820" s="44">
        <v>2.8903856548427851</v>
      </c>
    </row>
    <row r="3821" spans="1:5">
      <c r="A3821" s="5">
        <v>3819</v>
      </c>
      <c r="B3821" s="44">
        <v>12.29037102119959</v>
      </c>
      <c r="C3821" s="44">
        <v>4.4913304026852492</v>
      </c>
      <c r="D3821" s="44">
        <v>0.44062210219840342</v>
      </c>
      <c r="E3821" s="44">
        <v>2.597772593024017</v>
      </c>
    </row>
    <row r="3822" spans="1:5">
      <c r="A3822" s="5">
        <v>3820</v>
      </c>
      <c r="B3822" s="44">
        <v>11.682351308142691</v>
      </c>
      <c r="C3822" s="44">
        <v>4.3207091977071581</v>
      </c>
      <c r="D3822" s="44">
        <v>0.46597385764037041</v>
      </c>
      <c r="E3822" s="44">
        <v>2.7339067441353588</v>
      </c>
    </row>
    <row r="3823" spans="1:5">
      <c r="A3823" s="5">
        <v>3821</v>
      </c>
      <c r="B3823" s="44">
        <v>12.46269846096828</v>
      </c>
      <c r="C3823" s="44">
        <v>6.7255139314795356</v>
      </c>
      <c r="D3823" s="44">
        <v>0.76414361387774521</v>
      </c>
      <c r="E3823" s="44">
        <v>2.58696078806922</v>
      </c>
    </row>
    <row r="3824" spans="1:5">
      <c r="A3824" s="5">
        <v>3822</v>
      </c>
      <c r="B3824" s="44">
        <v>12.969707563678361</v>
      </c>
      <c r="C3824" s="44">
        <v>4.6529874589053426</v>
      </c>
      <c r="D3824" s="44">
        <v>0.46146478020946569</v>
      </c>
      <c r="E3824" s="44">
        <v>2.5928604288978319</v>
      </c>
    </row>
    <row r="3825" spans="1:5">
      <c r="A3825" s="5">
        <v>3823</v>
      </c>
      <c r="B3825" s="44">
        <v>13.134238855899371</v>
      </c>
      <c r="C3825" s="44">
        <v>4.6991258288322806</v>
      </c>
      <c r="D3825" s="44">
        <v>0.43408578595649261</v>
      </c>
      <c r="E3825" s="44">
        <v>2.860894496434756</v>
      </c>
    </row>
    <row r="3826" spans="1:5">
      <c r="A3826" s="5">
        <v>3824</v>
      </c>
      <c r="B3826" s="44">
        <v>13.747152344326629</v>
      </c>
      <c r="C3826" s="44">
        <v>4.7722682300772954</v>
      </c>
      <c r="D3826" s="44">
        <v>0.43781459880139401</v>
      </c>
      <c r="E3826" s="44">
        <v>2.6504741637407898</v>
      </c>
    </row>
    <row r="3827" spans="1:5">
      <c r="A3827" s="5">
        <v>3825</v>
      </c>
      <c r="B3827" s="44">
        <v>14.77817360783898</v>
      </c>
      <c r="C3827" s="44">
        <v>4.8137211285104966</v>
      </c>
      <c r="D3827" s="44">
        <v>0.4272907068879096</v>
      </c>
      <c r="E3827" s="44">
        <v>3.0208895257784349</v>
      </c>
    </row>
    <row r="3828" spans="1:5">
      <c r="A3828" s="5">
        <v>3826</v>
      </c>
      <c r="B3828" s="44">
        <v>15.558288689443041</v>
      </c>
      <c r="C3828" s="44">
        <v>4.4714508167338973</v>
      </c>
      <c r="D3828" s="44">
        <v>0.34570092996994989</v>
      </c>
      <c r="E3828" s="44">
        <v>3.081549152200886</v>
      </c>
    </row>
    <row r="3829" spans="1:5">
      <c r="A3829" s="5">
        <v>3827</v>
      </c>
      <c r="B3829" s="44">
        <v>16.79901631173399</v>
      </c>
      <c r="C3829" s="44">
        <v>4.6391057136838318</v>
      </c>
      <c r="D3829" s="44">
        <v>0.33022021556286862</v>
      </c>
      <c r="E3829" s="44">
        <v>3.147605060502805</v>
      </c>
    </row>
    <row r="3830" spans="1:5">
      <c r="A3830" s="5">
        <v>3828</v>
      </c>
      <c r="B3830" s="44">
        <v>17.056390585121811</v>
      </c>
      <c r="C3830" s="44">
        <v>4.783947494329901</v>
      </c>
      <c r="D3830" s="44">
        <v>0.36816671734711748</v>
      </c>
      <c r="E3830" s="44">
        <v>3.0272105720221658</v>
      </c>
    </row>
    <row r="3831" spans="1:5">
      <c r="A3831" s="5">
        <v>3829</v>
      </c>
      <c r="B3831" s="44">
        <v>16.805190796840279</v>
      </c>
      <c r="C3831" s="44">
        <v>4.438631216355466</v>
      </c>
      <c r="D3831" s="44">
        <v>0.3355149109604374</v>
      </c>
      <c r="E3831" s="44">
        <v>3.2980980321876761</v>
      </c>
    </row>
    <row r="3832" spans="1:5">
      <c r="A3832" s="5">
        <v>3830</v>
      </c>
      <c r="B3832" s="44">
        <v>15.32090003296898</v>
      </c>
      <c r="C3832" s="44">
        <v>4.489556230747155</v>
      </c>
      <c r="D3832" s="44">
        <v>0.34460673935026143</v>
      </c>
      <c r="E3832" s="44">
        <v>3.4873740923519509</v>
      </c>
    </row>
    <row r="3833" spans="1:5">
      <c r="A3833" s="5">
        <v>3831</v>
      </c>
      <c r="B3833" s="44">
        <v>14.36426484342082</v>
      </c>
      <c r="C3833" s="44">
        <v>4.0675285507311454</v>
      </c>
      <c r="D3833" s="44">
        <v>0.33101978128669002</v>
      </c>
      <c r="E3833" s="44">
        <v>3.3270176179777819</v>
      </c>
    </row>
    <row r="3834" spans="1:5">
      <c r="A3834" s="5">
        <v>3832</v>
      </c>
      <c r="B3834" s="44">
        <v>13.71254522685231</v>
      </c>
      <c r="C3834" s="44">
        <v>4.462831891820489</v>
      </c>
      <c r="D3834" s="44">
        <v>0.3411104095683723</v>
      </c>
      <c r="E3834" s="44">
        <v>3.3197853649193219</v>
      </c>
    </row>
    <row r="3835" spans="1:5">
      <c r="A3835" s="5">
        <v>3833</v>
      </c>
      <c r="B3835" s="44">
        <v>12.764147422961029</v>
      </c>
      <c r="C3835" s="44">
        <v>4.7021574929908621</v>
      </c>
      <c r="D3835" s="44">
        <v>0.33372308872046019</v>
      </c>
      <c r="E3835" s="44">
        <v>3.2443813551240468</v>
      </c>
    </row>
    <row r="3836" spans="1:5">
      <c r="A3836" s="5">
        <v>3834</v>
      </c>
      <c r="B3836" s="44">
        <v>12.2141650337312</v>
      </c>
      <c r="C3836" s="44">
        <v>4.4890982813521392</v>
      </c>
      <c r="D3836" s="44">
        <v>0.32544657428810059</v>
      </c>
      <c r="E3836" s="44">
        <v>2.9422774185407929</v>
      </c>
    </row>
    <row r="3837" spans="1:5">
      <c r="A3837" s="5">
        <v>3835</v>
      </c>
      <c r="B3837" s="44">
        <v>12.373011058636481</v>
      </c>
      <c r="C3837" s="44">
        <v>4.3786037087169216</v>
      </c>
      <c r="D3837" s="44">
        <v>0.33757315336374299</v>
      </c>
      <c r="E3837" s="44">
        <v>3.0192415128020009</v>
      </c>
    </row>
    <row r="3838" spans="1:5">
      <c r="A3838" s="5">
        <v>3836</v>
      </c>
      <c r="B3838" s="44">
        <v>12.65494188085437</v>
      </c>
      <c r="C3838" s="44">
        <v>4.4102382568919491</v>
      </c>
      <c r="D3838" s="44">
        <v>0.35977788940617922</v>
      </c>
      <c r="E3838" s="44">
        <v>3.1151062752345569</v>
      </c>
    </row>
    <row r="3839" spans="1:5">
      <c r="A3839" s="5">
        <v>3837</v>
      </c>
      <c r="B3839" s="44">
        <v>12.633515618791289</v>
      </c>
      <c r="C3839" s="44">
        <v>4.7574454091545526</v>
      </c>
      <c r="D3839" s="44">
        <v>0.36919311912905062</v>
      </c>
      <c r="E3839" s="44">
        <v>3.2926747771648741</v>
      </c>
    </row>
    <row r="3840" spans="1:5">
      <c r="A3840" s="5">
        <v>3838</v>
      </c>
      <c r="B3840" s="44">
        <v>11.91765708545889</v>
      </c>
      <c r="C3840" s="44">
        <v>4.8228931656304272</v>
      </c>
      <c r="D3840" s="44">
        <v>0.31372489578314411</v>
      </c>
      <c r="E3840" s="44">
        <v>3.102996494431713</v>
      </c>
    </row>
    <row r="3841" spans="1:5">
      <c r="A3841" s="5">
        <v>3839</v>
      </c>
      <c r="B3841" s="44">
        <v>12.38752463056994</v>
      </c>
      <c r="C3841" s="44">
        <v>4.4613847432220641</v>
      </c>
      <c r="D3841" s="44">
        <v>0.33011272835116312</v>
      </c>
      <c r="E3841" s="44">
        <v>2.8649070132779739</v>
      </c>
    </row>
    <row r="3842" spans="1:5">
      <c r="A3842" s="5">
        <v>3840</v>
      </c>
      <c r="B3842" s="44">
        <v>12.774258459394019</v>
      </c>
      <c r="C3842" s="44">
        <v>4.4056937935711709</v>
      </c>
      <c r="D3842" s="44">
        <v>0.31475550278324771</v>
      </c>
      <c r="E3842" s="44">
        <v>2.670164745502678</v>
      </c>
    </row>
    <row r="3843" spans="1:5">
      <c r="A3843" s="5">
        <v>3841</v>
      </c>
      <c r="B3843" s="44">
        <v>12.62482043692221</v>
      </c>
      <c r="C3843" s="44">
        <v>4.5761885651871399</v>
      </c>
      <c r="D3843" s="44">
        <v>0.31544637687166022</v>
      </c>
      <c r="E3843" s="44">
        <v>2.3127334631861838</v>
      </c>
    </row>
    <row r="3844" spans="1:5">
      <c r="A3844" s="5">
        <v>3842</v>
      </c>
      <c r="B3844" s="44">
        <v>12.409457467369551</v>
      </c>
      <c r="C3844" s="44">
        <v>4.6935355719050849</v>
      </c>
      <c r="D3844" s="44">
        <v>0.34961230279568323</v>
      </c>
      <c r="E3844" s="44">
        <v>2.303711871604281</v>
      </c>
    </row>
    <row r="3845" spans="1:5">
      <c r="A3845" s="5">
        <v>3843</v>
      </c>
      <c r="B3845" s="44">
        <v>11.90625420917428</v>
      </c>
      <c r="C3845" s="44">
        <v>4.4694741421699256</v>
      </c>
      <c r="D3845" s="44">
        <v>0.3577229975572721</v>
      </c>
      <c r="E3845" s="44">
        <v>2.3203242914142721</v>
      </c>
    </row>
    <row r="3846" spans="1:5">
      <c r="A3846" s="5">
        <v>3844</v>
      </c>
      <c r="B3846" s="44">
        <v>12.168518920722409</v>
      </c>
      <c r="C3846" s="44">
        <v>4.1813492267508847</v>
      </c>
      <c r="D3846" s="44">
        <v>0.35517579565295471</v>
      </c>
      <c r="E3846" s="44">
        <v>2.7223945459629371</v>
      </c>
    </row>
    <row r="3847" spans="1:5">
      <c r="A3847" s="5">
        <v>3845</v>
      </c>
      <c r="B3847" s="44">
        <v>12.360372282946541</v>
      </c>
      <c r="C3847" s="44">
        <v>4.768785142547995</v>
      </c>
      <c r="D3847" s="44">
        <v>0.4410243796034124</v>
      </c>
      <c r="E3847" s="44">
        <v>2.6559082921360742</v>
      </c>
    </row>
    <row r="3848" spans="1:5">
      <c r="A3848" s="5">
        <v>3846</v>
      </c>
      <c r="B3848" s="44">
        <v>12.49896193531398</v>
      </c>
      <c r="C3848" s="44">
        <v>5.2084478004790178</v>
      </c>
      <c r="D3848" s="44">
        <v>0.54731906824225696</v>
      </c>
      <c r="E3848" s="44">
        <v>2.5924741204223181</v>
      </c>
    </row>
    <row r="3849" spans="1:5">
      <c r="A3849" s="5">
        <v>3847</v>
      </c>
      <c r="B3849" s="44">
        <v>12.08832515999257</v>
      </c>
      <c r="C3849" s="44">
        <v>5.6586390933097102</v>
      </c>
      <c r="D3849" s="44">
        <v>0.58392087649697744</v>
      </c>
      <c r="E3849" s="44">
        <v>2.5812988308654079</v>
      </c>
    </row>
    <row r="3850" spans="1:5">
      <c r="A3850" s="5">
        <v>3848</v>
      </c>
      <c r="B3850" s="44">
        <v>12.7964262345696</v>
      </c>
      <c r="C3850" s="44">
        <v>6.3429980728309729</v>
      </c>
      <c r="D3850" s="44">
        <v>0.64323009800041975</v>
      </c>
      <c r="E3850" s="44">
        <v>2.6066624752939189</v>
      </c>
    </row>
    <row r="3851" spans="1:5">
      <c r="A3851" s="5">
        <v>3849</v>
      </c>
      <c r="B3851" s="44">
        <v>12.79669875845576</v>
      </c>
      <c r="C3851" s="44">
        <v>6.2098597292006854</v>
      </c>
      <c r="D3851" s="44">
        <v>0.63768176876502203</v>
      </c>
      <c r="E3851" s="44">
        <v>2.8492172568615119</v>
      </c>
    </row>
    <row r="3852" spans="1:5">
      <c r="A3852" s="5">
        <v>3850</v>
      </c>
      <c r="B3852" s="44">
        <v>12.406633198051781</v>
      </c>
      <c r="C3852" s="44">
        <v>5.6545504435034353</v>
      </c>
      <c r="D3852" s="44">
        <v>0.54046928124687821</v>
      </c>
      <c r="E3852" s="44">
        <v>3.0512529121460181</v>
      </c>
    </row>
    <row r="3853" spans="1:5">
      <c r="A3853" s="5">
        <v>3851</v>
      </c>
      <c r="B3853" s="44">
        <v>11.423125468508101</v>
      </c>
      <c r="C3853" s="44">
        <v>5.0041063038546643</v>
      </c>
      <c r="D3853" s="44">
        <v>0.46193306805881029</v>
      </c>
      <c r="E3853" s="44">
        <v>3.1390097285888738</v>
      </c>
    </row>
    <row r="3854" spans="1:5">
      <c r="A3854" s="5">
        <v>3852</v>
      </c>
      <c r="B3854" s="44">
        <v>12.243675427426719</v>
      </c>
      <c r="C3854" s="44">
        <v>4.5105753393241264</v>
      </c>
      <c r="D3854" s="44">
        <v>0.36750304298422742</v>
      </c>
      <c r="E3854" s="44">
        <v>3.1989240409320199</v>
      </c>
    </row>
    <row r="3855" spans="1:5">
      <c r="A3855" s="5">
        <v>3853</v>
      </c>
      <c r="B3855" s="44">
        <v>12.20115900580752</v>
      </c>
      <c r="C3855" s="44">
        <v>4.4219288084223312</v>
      </c>
      <c r="D3855" s="44">
        <v>0.31716454709137287</v>
      </c>
      <c r="E3855" s="44">
        <v>3.2592364041807631</v>
      </c>
    </row>
    <row r="3856" spans="1:5">
      <c r="A3856" s="5">
        <v>3854</v>
      </c>
      <c r="B3856" s="44">
        <v>12.031988092103751</v>
      </c>
      <c r="C3856" s="44">
        <v>4.8850851750695004</v>
      </c>
      <c r="D3856" s="44">
        <v>0.33968805812371289</v>
      </c>
      <c r="E3856" s="44">
        <v>3.383697798748718</v>
      </c>
    </row>
    <row r="3857" spans="1:5">
      <c r="A3857" s="5">
        <v>3855</v>
      </c>
      <c r="B3857" s="44">
        <v>12.12003854742979</v>
      </c>
      <c r="C3857" s="44">
        <v>4.3451847686394256</v>
      </c>
      <c r="D3857" s="44">
        <v>0.30214217899671753</v>
      </c>
      <c r="E3857" s="44">
        <v>3.3976161267052198</v>
      </c>
    </row>
    <row r="3858" spans="1:5">
      <c r="A3858" s="5">
        <v>3856</v>
      </c>
      <c r="B3858" s="44">
        <v>11.791346002374659</v>
      </c>
      <c r="C3858" s="44">
        <v>4.5626638492037994</v>
      </c>
      <c r="D3858" s="44">
        <v>0.33366774837959678</v>
      </c>
      <c r="E3858" s="44">
        <v>3.4128487350076302</v>
      </c>
    </row>
    <row r="3859" spans="1:5">
      <c r="A3859" s="5">
        <v>3857</v>
      </c>
      <c r="B3859" s="44">
        <v>12.054474441902061</v>
      </c>
      <c r="C3859" s="44">
        <v>4.5906390120106577</v>
      </c>
      <c r="D3859" s="44">
        <v>0.30992318753235332</v>
      </c>
      <c r="E3859" s="44">
        <v>3.4544410096549951</v>
      </c>
    </row>
    <row r="3860" spans="1:5">
      <c r="A3860" s="5">
        <v>3858</v>
      </c>
      <c r="B3860" s="44">
        <v>12.54452051999364</v>
      </c>
      <c r="C3860" s="44">
        <v>4.4780363098165354</v>
      </c>
      <c r="D3860" s="44">
        <v>0.31621140924157243</v>
      </c>
      <c r="E3860" s="44">
        <v>3.2752915115777288</v>
      </c>
    </row>
    <row r="3861" spans="1:5">
      <c r="A3861" s="5">
        <v>3859</v>
      </c>
      <c r="B3861" s="44">
        <v>11.96364301293961</v>
      </c>
      <c r="C3861" s="44">
        <v>4.2982284609173833</v>
      </c>
      <c r="D3861" s="44">
        <v>0.33416766160177069</v>
      </c>
      <c r="E3861" s="44">
        <v>3.0244399907087751</v>
      </c>
    </row>
    <row r="3862" spans="1:5">
      <c r="A3862" s="5">
        <v>3860</v>
      </c>
      <c r="B3862" s="44">
        <v>12.601437826682</v>
      </c>
      <c r="C3862" s="44">
        <v>4.7083484142937504</v>
      </c>
      <c r="D3862" s="44">
        <v>0.33888184943994037</v>
      </c>
      <c r="E3862" s="44">
        <v>2.926551081561187</v>
      </c>
    </row>
    <row r="3863" spans="1:5">
      <c r="A3863" s="5">
        <v>3861</v>
      </c>
      <c r="B3863" s="44">
        <v>12.329405405402539</v>
      </c>
      <c r="C3863" s="44">
        <v>4.5361903343794934</v>
      </c>
      <c r="D3863" s="44">
        <v>0.30602432731500012</v>
      </c>
      <c r="E3863" s="44">
        <v>3.1103274147522231</v>
      </c>
    </row>
    <row r="3864" spans="1:5">
      <c r="A3864" s="5">
        <v>3862</v>
      </c>
      <c r="B3864" s="44">
        <v>12.16506626463995</v>
      </c>
      <c r="C3864" s="44">
        <v>4.4455736217665267</v>
      </c>
      <c r="D3864" s="44">
        <v>0.31142917214277482</v>
      </c>
      <c r="E3864" s="44">
        <v>2.7433210197531981</v>
      </c>
    </row>
    <row r="3865" spans="1:5">
      <c r="A3865" s="5">
        <v>3863</v>
      </c>
      <c r="B3865" s="44">
        <v>12.067085259743539</v>
      </c>
      <c r="C3865" s="44">
        <v>4.5354941597318508</v>
      </c>
      <c r="D3865" s="44">
        <v>0.35253458528516218</v>
      </c>
      <c r="E3865" s="44">
        <v>2.626110374993889</v>
      </c>
    </row>
    <row r="3866" spans="1:5">
      <c r="A3866" s="5">
        <v>3864</v>
      </c>
      <c r="B3866" s="44">
        <v>12.350506115256881</v>
      </c>
      <c r="C3866" s="44">
        <v>4.2795096897139446</v>
      </c>
      <c r="D3866" s="44">
        <v>0.32793224096881302</v>
      </c>
      <c r="E3866" s="44">
        <v>2.6916104576363531</v>
      </c>
    </row>
    <row r="3867" spans="1:5">
      <c r="A3867" s="5">
        <v>3865</v>
      </c>
      <c r="B3867" s="44">
        <v>12.62059801220888</v>
      </c>
      <c r="C3867" s="44">
        <v>4.6457975851353774</v>
      </c>
      <c r="D3867" s="44">
        <v>0.36593705448847219</v>
      </c>
      <c r="E3867" s="44">
        <v>2.4885723574200269</v>
      </c>
    </row>
    <row r="3868" spans="1:5">
      <c r="A3868" s="5">
        <v>3866</v>
      </c>
      <c r="B3868" s="44">
        <v>12.440555597683669</v>
      </c>
      <c r="C3868" s="44">
        <v>4.817779975836312</v>
      </c>
      <c r="D3868" s="44">
        <v>0.34964623281754431</v>
      </c>
      <c r="E3868" s="44">
        <v>2.68036226602081</v>
      </c>
    </row>
    <row r="3869" spans="1:5">
      <c r="A3869" s="5">
        <v>3867</v>
      </c>
      <c r="B3869" s="44">
        <v>12.804668437214991</v>
      </c>
      <c r="C3869" s="44">
        <v>4.6905046995640278</v>
      </c>
      <c r="D3869" s="44">
        <v>0.30265545849011088</v>
      </c>
      <c r="E3869" s="44">
        <v>2.7946826863280991</v>
      </c>
    </row>
    <row r="3870" spans="1:5">
      <c r="A3870" s="5">
        <v>3868</v>
      </c>
      <c r="B3870" s="44">
        <v>12.571893423443941</v>
      </c>
      <c r="C3870" s="44">
        <v>4.8211632213809441</v>
      </c>
      <c r="D3870" s="44">
        <v>0.31915424052461699</v>
      </c>
      <c r="E3870" s="44">
        <v>2.7917180602920642</v>
      </c>
    </row>
    <row r="3871" spans="1:5">
      <c r="A3871" s="5">
        <v>3869</v>
      </c>
      <c r="B3871" s="44">
        <v>12.224141140431261</v>
      </c>
      <c r="C3871" s="44">
        <v>4.7469713994557292</v>
      </c>
      <c r="D3871" s="44">
        <v>0.28529417088884917</v>
      </c>
      <c r="E3871" s="44">
        <v>2.9031082002444921</v>
      </c>
    </row>
    <row r="3872" spans="1:5">
      <c r="A3872" s="5">
        <v>3870</v>
      </c>
      <c r="B3872" s="44">
        <v>12.345630766121641</v>
      </c>
      <c r="C3872" s="44">
        <v>4.6172248919637147</v>
      </c>
      <c r="D3872" s="44">
        <v>0.34122521020086732</v>
      </c>
      <c r="E3872" s="44">
        <v>2.7094131718535408</v>
      </c>
    </row>
    <row r="3873" spans="1:5">
      <c r="A3873" s="5">
        <v>3871</v>
      </c>
      <c r="B3873" s="44">
        <v>11.85162610967342</v>
      </c>
      <c r="C3873" s="44">
        <v>4.8093240348559023</v>
      </c>
      <c r="D3873" s="44">
        <v>0.29623618658959378</v>
      </c>
      <c r="E3873" s="44">
        <v>2.7757996182467859</v>
      </c>
    </row>
    <row r="3874" spans="1:5">
      <c r="A3874" s="5">
        <v>3872</v>
      </c>
      <c r="B3874" s="44">
        <v>12.054847126226219</v>
      </c>
      <c r="C3874" s="44">
        <v>4.6058524829829341</v>
      </c>
      <c r="D3874" s="44">
        <v>0.31395679831096901</v>
      </c>
      <c r="E3874" s="44">
        <v>2.861540578615537</v>
      </c>
    </row>
    <row r="3875" spans="1:5">
      <c r="A3875" s="5">
        <v>3873</v>
      </c>
      <c r="B3875" s="44">
        <v>11.361628427403691</v>
      </c>
      <c r="C3875" s="44">
        <v>4.6967154583561141</v>
      </c>
      <c r="D3875" s="44">
        <v>0.34132423854950478</v>
      </c>
      <c r="E3875" s="44">
        <v>3.0736829311182712</v>
      </c>
    </row>
    <row r="3876" spans="1:5">
      <c r="A3876" s="5">
        <v>3874</v>
      </c>
      <c r="B3876" s="44">
        <v>11.964564524505141</v>
      </c>
      <c r="C3876" s="44">
        <v>4.8891458591015846</v>
      </c>
      <c r="D3876" s="44">
        <v>0.35127049113894732</v>
      </c>
      <c r="E3876" s="44">
        <v>3.1340789433418061</v>
      </c>
    </row>
    <row r="3877" spans="1:5">
      <c r="A3877" s="5">
        <v>3875</v>
      </c>
      <c r="B3877" s="44">
        <v>11.920510957167419</v>
      </c>
      <c r="C3877" s="44">
        <v>4.6190470307964118</v>
      </c>
      <c r="D3877" s="44">
        <v>0.34088010819431558</v>
      </c>
      <c r="E3877" s="44">
        <v>3.1935493641248902</v>
      </c>
    </row>
    <row r="3878" spans="1:5">
      <c r="A3878" s="5">
        <v>3876</v>
      </c>
      <c r="B3878" s="44">
        <v>12.20519281401041</v>
      </c>
      <c r="C3878" s="44">
        <v>4.3220884310144134</v>
      </c>
      <c r="D3878" s="44">
        <v>0.32833024088930052</v>
      </c>
      <c r="E3878" s="44">
        <v>3.189130494868079</v>
      </c>
    </row>
    <row r="3879" spans="1:5">
      <c r="A3879" s="5">
        <v>3877</v>
      </c>
      <c r="B3879" s="44">
        <v>11.37766777659626</v>
      </c>
      <c r="C3879" s="44">
        <v>4.622559577740585</v>
      </c>
      <c r="D3879" s="44">
        <v>0.32201899736462242</v>
      </c>
      <c r="E3879" s="44">
        <v>3.166537262983069</v>
      </c>
    </row>
    <row r="3880" spans="1:5">
      <c r="A3880" s="5">
        <v>3878</v>
      </c>
      <c r="B3880" s="44">
        <v>11.3339336605345</v>
      </c>
      <c r="C3880" s="44">
        <v>4.4090207140790589</v>
      </c>
      <c r="D3880" s="44">
        <v>0.31729866855468358</v>
      </c>
      <c r="E3880" s="44">
        <v>3.176594422071723</v>
      </c>
    </row>
    <row r="3881" spans="1:5">
      <c r="A3881" s="5">
        <v>3879</v>
      </c>
      <c r="B3881" s="44">
        <v>12.0726436170097</v>
      </c>
      <c r="C3881" s="44">
        <v>4.908539716506616</v>
      </c>
      <c r="D3881" s="44">
        <v>0.31774855114512579</v>
      </c>
      <c r="E3881" s="44">
        <v>3.130041120525437</v>
      </c>
    </row>
    <row r="3882" spans="1:5">
      <c r="A3882" s="5">
        <v>3880</v>
      </c>
      <c r="B3882" s="44">
        <v>11.72420589008793</v>
      </c>
      <c r="C3882" s="44">
        <v>4.4414273707265286</v>
      </c>
      <c r="D3882" s="44">
        <v>0.34047388989773841</v>
      </c>
      <c r="E3882" s="44">
        <v>3.2080449011159482</v>
      </c>
    </row>
    <row r="3883" spans="1:5">
      <c r="A3883" s="5">
        <v>3881</v>
      </c>
      <c r="B3883" s="44">
        <v>11.463802505453449</v>
      </c>
      <c r="C3883" s="44">
        <v>4.6698783470310872</v>
      </c>
      <c r="D3883" s="44">
        <v>0.3269145063970515</v>
      </c>
      <c r="E3883" s="44">
        <v>3.2984044374516772</v>
      </c>
    </row>
    <row r="3884" spans="1:5">
      <c r="A3884" s="5">
        <v>3882</v>
      </c>
      <c r="B3884" s="44">
        <v>11.659896200508941</v>
      </c>
      <c r="C3884" s="44">
        <v>4.8984737446197641</v>
      </c>
      <c r="D3884" s="44">
        <v>0.33433898976142701</v>
      </c>
      <c r="E3884" s="44">
        <v>3.2202407094764771</v>
      </c>
    </row>
    <row r="3885" spans="1:5">
      <c r="A3885" s="5">
        <v>3883</v>
      </c>
      <c r="B3885" s="44">
        <v>12.1883143759479</v>
      </c>
      <c r="C3885" s="44">
        <v>4.5510021624480208</v>
      </c>
      <c r="D3885" s="44">
        <v>0.33987329386607662</v>
      </c>
      <c r="E3885" s="44">
        <v>3.308347575138447</v>
      </c>
    </row>
    <row r="3886" spans="1:5">
      <c r="A3886" s="5">
        <v>3884</v>
      </c>
      <c r="B3886" s="44">
        <v>12.070135562346559</v>
      </c>
      <c r="C3886" s="44">
        <v>4.6957462486963841</v>
      </c>
      <c r="D3886" s="44">
        <v>0.32690373270536538</v>
      </c>
      <c r="E3886" s="44">
        <v>3.3256315363194342</v>
      </c>
    </row>
    <row r="3887" spans="1:5">
      <c r="A3887" s="5">
        <v>3885</v>
      </c>
      <c r="B3887" s="44">
        <v>11.90725624036885</v>
      </c>
      <c r="C3887" s="44">
        <v>4.2970189646901176</v>
      </c>
      <c r="D3887" s="44">
        <v>0.30049689893422621</v>
      </c>
      <c r="E3887" s="44">
        <v>3.1492765808091581</v>
      </c>
    </row>
    <row r="3888" spans="1:5">
      <c r="A3888" s="5">
        <v>3886</v>
      </c>
      <c r="B3888" s="44">
        <v>12.170730800896459</v>
      </c>
      <c r="C3888" s="44">
        <v>4.6603395848459312</v>
      </c>
      <c r="D3888" s="44">
        <v>0.31526641292002511</v>
      </c>
      <c r="E3888" s="44">
        <v>3.1772773074219671</v>
      </c>
    </row>
    <row r="3889" spans="1:5">
      <c r="A3889" s="5">
        <v>3887</v>
      </c>
      <c r="B3889" s="44">
        <v>12.07150294537889</v>
      </c>
      <c r="C3889" s="44">
        <v>4.5534298290139734</v>
      </c>
      <c r="D3889" s="44">
        <v>0.34628912863982941</v>
      </c>
      <c r="E3889" s="44">
        <v>2.9525934027385969</v>
      </c>
    </row>
    <row r="3890" spans="1:5">
      <c r="A3890" s="5">
        <v>3888</v>
      </c>
      <c r="B3890" s="44">
        <v>12.03503505835247</v>
      </c>
      <c r="C3890" s="44">
        <v>4.634072034280738</v>
      </c>
      <c r="D3890" s="44">
        <v>0.32963707972313461</v>
      </c>
      <c r="E3890" s="44">
        <v>3.0421964878040089</v>
      </c>
    </row>
    <row r="3891" spans="1:5">
      <c r="A3891" s="5">
        <v>3889</v>
      </c>
      <c r="B3891" s="44">
        <v>12.482861376771529</v>
      </c>
      <c r="C3891" s="44">
        <v>4.398401511046548</v>
      </c>
      <c r="D3891" s="44">
        <v>0.34414390766140007</v>
      </c>
      <c r="E3891" s="44">
        <v>3.078685327690641</v>
      </c>
    </row>
    <row r="3892" spans="1:5">
      <c r="A3892" s="5">
        <v>3890</v>
      </c>
      <c r="B3892" s="44">
        <v>12.049537391908251</v>
      </c>
      <c r="C3892" s="44">
        <v>4.5535104840815039</v>
      </c>
      <c r="D3892" s="44">
        <v>0.37112106366464692</v>
      </c>
      <c r="E3892" s="44">
        <v>3.0331929225225189</v>
      </c>
    </row>
    <row r="3893" spans="1:5">
      <c r="A3893" s="5">
        <v>3891</v>
      </c>
      <c r="B3893" s="44">
        <v>12.41152352579336</v>
      </c>
      <c r="C3893" s="44">
        <v>4.6034838644502418</v>
      </c>
      <c r="D3893" s="44">
        <v>0.31393635485672999</v>
      </c>
      <c r="E3893" s="44">
        <v>3.1160383463688959</v>
      </c>
    </row>
    <row r="3894" spans="1:5">
      <c r="A3894" s="5">
        <v>3892</v>
      </c>
      <c r="B3894" s="44">
        <v>11.94276556332081</v>
      </c>
      <c r="C3894" s="44">
        <v>4.5425683112482904</v>
      </c>
      <c r="D3894" s="44">
        <v>0.29612750873611349</v>
      </c>
      <c r="E3894" s="44">
        <v>2.99572936874412</v>
      </c>
    </row>
    <row r="3895" spans="1:5">
      <c r="A3895" s="5">
        <v>3893</v>
      </c>
      <c r="B3895" s="44">
        <v>11.779055635456031</v>
      </c>
      <c r="C3895" s="44">
        <v>4.5729824260903911</v>
      </c>
      <c r="D3895" s="44">
        <v>0.27987886517395721</v>
      </c>
      <c r="E3895" s="44">
        <v>2.8512679958116229</v>
      </c>
    </row>
    <row r="3896" spans="1:5">
      <c r="A3896" s="5">
        <v>3894</v>
      </c>
      <c r="B3896" s="44">
        <v>12.552589673555399</v>
      </c>
      <c r="C3896" s="44">
        <v>4.678676582070433</v>
      </c>
      <c r="D3896" s="44">
        <v>0.34136372917236207</v>
      </c>
      <c r="E3896" s="44">
        <v>2.92766430442291</v>
      </c>
    </row>
    <row r="3897" spans="1:5">
      <c r="A3897" s="5">
        <v>3895</v>
      </c>
      <c r="B3897" s="44">
        <v>12.544741864524379</v>
      </c>
      <c r="C3897" s="44">
        <v>4.1714704907518101</v>
      </c>
      <c r="D3897" s="44">
        <v>0.34186984519829161</v>
      </c>
      <c r="E3897" s="44">
        <v>3.6955672635429031</v>
      </c>
    </row>
    <row r="3898" spans="1:5">
      <c r="A3898" s="5">
        <v>3896</v>
      </c>
      <c r="B3898" s="44">
        <v>13.719856045493881</v>
      </c>
      <c r="C3898" s="44">
        <v>4.7424235578851448</v>
      </c>
      <c r="D3898" s="44">
        <v>0.31464981146275789</v>
      </c>
      <c r="E3898" s="44">
        <v>3.839666357102828</v>
      </c>
    </row>
    <row r="3899" spans="1:5">
      <c r="A3899" s="5">
        <v>3897</v>
      </c>
      <c r="B3899" s="44">
        <v>14.570607728471501</v>
      </c>
      <c r="C3899" s="44">
        <v>4.3454185601774924</v>
      </c>
      <c r="D3899" s="44">
        <v>0.32497185047197608</v>
      </c>
      <c r="E3899" s="44">
        <v>4.3915698510565582</v>
      </c>
    </row>
    <row r="3900" spans="1:5">
      <c r="A3900" s="5">
        <v>3898</v>
      </c>
      <c r="B3900" s="44">
        <v>16.178250641389361</v>
      </c>
      <c r="C3900" s="44">
        <v>4.4420012108980966</v>
      </c>
      <c r="D3900" s="44">
        <v>0.34057375421989261</v>
      </c>
      <c r="E3900" s="44">
        <v>5.7860368311210451</v>
      </c>
    </row>
    <row r="3901" spans="1:5">
      <c r="A3901" s="5">
        <v>3899</v>
      </c>
      <c r="B3901" s="44">
        <v>16.701857653992651</v>
      </c>
      <c r="C3901" s="44">
        <v>4.2059988033582201</v>
      </c>
      <c r="D3901" s="44">
        <v>0.28834582847593487</v>
      </c>
      <c r="E3901" s="44">
        <v>8.1693251702256742</v>
      </c>
    </row>
    <row r="3902" spans="1:5">
      <c r="A3902" s="5">
        <v>3900</v>
      </c>
      <c r="B3902" s="44">
        <v>16.909866766731771</v>
      </c>
      <c r="C3902" s="44">
        <v>4.6880970088327407</v>
      </c>
      <c r="D3902" s="44">
        <v>0.35967781169718671</v>
      </c>
      <c r="E3902" s="44">
        <v>10.464268159714321</v>
      </c>
    </row>
    <row r="3903" spans="1:5">
      <c r="A3903" s="5">
        <v>3901</v>
      </c>
      <c r="B3903" s="44">
        <v>16.692343800714411</v>
      </c>
      <c r="C3903" s="44">
        <v>4.6416449628929719</v>
      </c>
      <c r="D3903" s="44">
        <v>0.34274512978844462</v>
      </c>
      <c r="E3903" s="44">
        <v>12.291400683194</v>
      </c>
    </row>
    <row r="3904" spans="1:5">
      <c r="A3904" s="5">
        <v>3902</v>
      </c>
      <c r="B3904" s="44">
        <v>15.49677637254473</v>
      </c>
      <c r="C3904" s="44">
        <v>4.5698030669923453</v>
      </c>
      <c r="D3904" s="44">
        <v>0.33901525589834891</v>
      </c>
      <c r="E3904" s="44">
        <v>13.37543824299518</v>
      </c>
    </row>
    <row r="3905" spans="1:5">
      <c r="A3905" s="5">
        <v>3903</v>
      </c>
      <c r="B3905" s="44">
        <v>14.317851712644639</v>
      </c>
      <c r="C3905" s="44">
        <v>4.538902891215935</v>
      </c>
      <c r="D3905" s="44">
        <v>0.31187343022351621</v>
      </c>
      <c r="E3905" s="44">
        <v>13.82826815468283</v>
      </c>
    </row>
    <row r="3906" spans="1:5">
      <c r="A3906" s="5">
        <v>3904</v>
      </c>
      <c r="B3906" s="44">
        <v>12.69940696088355</v>
      </c>
      <c r="C3906" s="44">
        <v>4.6467845102106926</v>
      </c>
      <c r="D3906" s="44">
        <v>0.3733627469526557</v>
      </c>
      <c r="E3906" s="44">
        <v>13.85245298622594</v>
      </c>
    </row>
    <row r="3907" spans="1:5">
      <c r="A3907" s="5">
        <v>3905</v>
      </c>
      <c r="B3907" s="44">
        <v>12.6124764220543</v>
      </c>
      <c r="C3907" s="44">
        <v>4.2705854617656582</v>
      </c>
      <c r="D3907" s="44">
        <v>0.34039683864136772</v>
      </c>
      <c r="E3907" s="44">
        <v>12.768268826467139</v>
      </c>
    </row>
    <row r="3908" spans="1:5">
      <c r="A3908" s="5">
        <v>3906</v>
      </c>
      <c r="B3908" s="44">
        <v>11.85350007961002</v>
      </c>
      <c r="C3908" s="44">
        <v>4.4279516520720614</v>
      </c>
      <c r="D3908" s="44">
        <v>0.32124123971057772</v>
      </c>
      <c r="E3908" s="44">
        <v>11.130213555271521</v>
      </c>
    </row>
    <row r="3909" spans="1:5">
      <c r="A3909" s="5">
        <v>3907</v>
      </c>
      <c r="B3909" s="44">
        <v>11.64201882961855</v>
      </c>
      <c r="C3909" s="44">
        <v>4.7030578684639952</v>
      </c>
      <c r="D3909" s="44">
        <v>0.33460554185052338</v>
      </c>
      <c r="E3909" s="44">
        <v>9.191269428017252</v>
      </c>
    </row>
    <row r="3910" spans="1:5">
      <c r="A3910" s="5">
        <v>3908</v>
      </c>
      <c r="B3910" s="44">
        <v>12.53883680040944</v>
      </c>
      <c r="C3910" s="44">
        <v>4.8325587550365663</v>
      </c>
      <c r="D3910" s="44">
        <v>0.36340680930297542</v>
      </c>
      <c r="E3910" s="44">
        <v>6.294565247256446</v>
      </c>
    </row>
    <row r="3911" spans="1:5">
      <c r="A3911" s="5">
        <v>3909</v>
      </c>
      <c r="B3911" s="44">
        <v>11.818552742865441</v>
      </c>
      <c r="C3911" s="44">
        <v>4.6623763317964579</v>
      </c>
      <c r="D3911" s="44">
        <v>0.31274723054771753</v>
      </c>
      <c r="E3911" s="44">
        <v>4.1411961303763167</v>
      </c>
    </row>
    <row r="3912" spans="1:5">
      <c r="A3912" s="5">
        <v>3910</v>
      </c>
      <c r="B3912" s="44">
        <v>12.28104282011213</v>
      </c>
      <c r="C3912" s="44">
        <v>4.511934080141117</v>
      </c>
      <c r="D3912" s="44">
        <v>0.35735305384621058</v>
      </c>
      <c r="E3912" s="44">
        <v>4.1678116699230587</v>
      </c>
    </row>
    <row r="3913" spans="1:5">
      <c r="A3913" s="5">
        <v>3911</v>
      </c>
      <c r="B3913" s="44">
        <v>11.885452703840169</v>
      </c>
      <c r="C3913" s="44">
        <v>4.6387140529672779</v>
      </c>
      <c r="D3913" s="44">
        <v>0.32313471437061642</v>
      </c>
      <c r="E3913" s="44">
        <v>4.0420607808707132</v>
      </c>
    </row>
    <row r="3914" spans="1:5">
      <c r="A3914" s="5">
        <v>3912</v>
      </c>
      <c r="B3914" s="44">
        <v>12.224020632608109</v>
      </c>
      <c r="C3914" s="44">
        <v>4.8822108887745888</v>
      </c>
      <c r="D3914" s="44">
        <v>0.32948666358847217</v>
      </c>
      <c r="E3914" s="44">
        <v>3.7625234572599862</v>
      </c>
    </row>
    <row r="3915" spans="1:5">
      <c r="A3915" s="5">
        <v>3913</v>
      </c>
      <c r="B3915" s="44">
        <v>11.89420847629248</v>
      </c>
      <c r="C3915" s="44">
        <v>4.6555969624237461</v>
      </c>
      <c r="D3915" s="44">
        <v>0.3389838130535438</v>
      </c>
      <c r="E3915" s="44">
        <v>3.5202033544366431</v>
      </c>
    </row>
    <row r="3916" spans="1:5">
      <c r="A3916" s="5">
        <v>3914</v>
      </c>
      <c r="B3916" s="44">
        <v>12.07542943280294</v>
      </c>
      <c r="C3916" s="44">
        <v>4.538328246415138</v>
      </c>
      <c r="D3916" s="44">
        <v>0.34066064532811358</v>
      </c>
      <c r="E3916" s="44">
        <v>3.407413523812775</v>
      </c>
    </row>
    <row r="3917" spans="1:5">
      <c r="A3917" s="5">
        <v>3915</v>
      </c>
      <c r="B3917" s="44">
        <v>12.67530809922024</v>
      </c>
      <c r="C3917" s="44">
        <v>4.151094670735004</v>
      </c>
      <c r="D3917" s="44">
        <v>0.30349334574177877</v>
      </c>
      <c r="E3917" s="44">
        <v>3.1400632337652752</v>
      </c>
    </row>
    <row r="3918" spans="1:5">
      <c r="A3918" s="5">
        <v>3916</v>
      </c>
      <c r="B3918" s="44">
        <v>12.2504242767404</v>
      </c>
      <c r="C3918" s="44">
        <v>4.8248243590940856</v>
      </c>
      <c r="D3918" s="44">
        <v>0.33588304515961159</v>
      </c>
      <c r="E3918" s="44">
        <v>3.25859882038083</v>
      </c>
    </row>
    <row r="3919" spans="1:5">
      <c r="A3919" s="5">
        <v>3917</v>
      </c>
      <c r="B3919" s="44">
        <v>12.205253873480521</v>
      </c>
      <c r="C3919" s="44">
        <v>4.3911568236564547</v>
      </c>
      <c r="D3919" s="44">
        <v>0.30745253850493648</v>
      </c>
      <c r="E3919" s="44">
        <v>3.1694861751754471</v>
      </c>
    </row>
    <row r="3920" spans="1:5">
      <c r="A3920" s="5">
        <v>3918</v>
      </c>
      <c r="B3920" s="44">
        <v>12.28358944770615</v>
      </c>
      <c r="C3920" s="44">
        <v>4.5220026305528647</v>
      </c>
      <c r="D3920" s="44">
        <v>0.31793701651868389</v>
      </c>
      <c r="E3920" s="44">
        <v>3.0984213888871608</v>
      </c>
    </row>
    <row r="3921" spans="1:5">
      <c r="A3921" s="5">
        <v>3919</v>
      </c>
      <c r="B3921" s="44">
        <v>12.809620262037299</v>
      </c>
      <c r="C3921" s="44">
        <v>4.4312260943410546</v>
      </c>
      <c r="D3921" s="44">
        <v>0.3492652687119151</v>
      </c>
      <c r="E3921" s="44">
        <v>3.1726360601916621</v>
      </c>
    </row>
    <row r="3922" spans="1:5">
      <c r="A3922" s="5">
        <v>3920</v>
      </c>
      <c r="B3922" s="44">
        <v>13.4059957123629</v>
      </c>
      <c r="C3922" s="44">
        <v>4.6973186886234766</v>
      </c>
      <c r="D3922" s="44">
        <v>0.3329210399818241</v>
      </c>
      <c r="E3922" s="44">
        <v>3.3727295550612788</v>
      </c>
    </row>
    <row r="3923" spans="1:5">
      <c r="A3923" s="5">
        <v>3921</v>
      </c>
      <c r="B3923" s="44">
        <v>14.223900542828209</v>
      </c>
      <c r="C3923" s="44">
        <v>4.5566555355600578</v>
      </c>
      <c r="D3923" s="44">
        <v>0.30080382896753172</v>
      </c>
      <c r="E3923" s="44">
        <v>3.510591666963172</v>
      </c>
    </row>
    <row r="3924" spans="1:5">
      <c r="A3924" s="5">
        <v>3922</v>
      </c>
      <c r="B3924" s="44">
        <v>14.88210033024561</v>
      </c>
      <c r="C3924" s="44">
        <v>4.5392273298714514</v>
      </c>
      <c r="D3924" s="44">
        <v>0.32019819850369169</v>
      </c>
      <c r="E3924" s="44">
        <v>3.702200166272664</v>
      </c>
    </row>
    <row r="3925" spans="1:5">
      <c r="A3925" s="5">
        <v>3923</v>
      </c>
      <c r="B3925" s="44">
        <v>15.62334649646661</v>
      </c>
      <c r="C3925" s="44">
        <v>4.5857388102340009</v>
      </c>
      <c r="D3925" s="44">
        <v>0.35836605956703438</v>
      </c>
      <c r="E3925" s="44">
        <v>3.6661314423261211</v>
      </c>
    </row>
    <row r="3926" spans="1:5">
      <c r="A3926" s="5">
        <v>3924</v>
      </c>
      <c r="B3926" s="44">
        <v>16.805483637722119</v>
      </c>
      <c r="C3926" s="44">
        <v>4.9270737202189512</v>
      </c>
      <c r="D3926" s="44">
        <v>0.29030240956504261</v>
      </c>
      <c r="E3926" s="44">
        <v>3.7939909488766701</v>
      </c>
    </row>
    <row r="3927" spans="1:5">
      <c r="A3927" s="5">
        <v>3925</v>
      </c>
      <c r="B3927" s="44">
        <v>15.80691914821899</v>
      </c>
      <c r="C3927" s="44">
        <v>4.4574890987229896</v>
      </c>
      <c r="D3927" s="44">
        <v>0.29876760527501478</v>
      </c>
      <c r="E3927" s="44">
        <v>4.1059750801114419</v>
      </c>
    </row>
    <row r="3928" spans="1:5">
      <c r="A3928" s="5">
        <v>3926</v>
      </c>
      <c r="B3928" s="44">
        <v>15.45861215407613</v>
      </c>
      <c r="C3928" s="44">
        <v>4.5709648072736222</v>
      </c>
      <c r="D3928" s="44">
        <v>0.32480700475094643</v>
      </c>
      <c r="E3928" s="44">
        <v>4.2964742791516928</v>
      </c>
    </row>
    <row r="3929" spans="1:5">
      <c r="A3929" s="5">
        <v>3927</v>
      </c>
      <c r="B3929" s="44">
        <v>13.51666285038451</v>
      </c>
      <c r="C3929" s="44">
        <v>4.3984382593567926</v>
      </c>
      <c r="D3929" s="44">
        <v>0.33087290427773669</v>
      </c>
      <c r="E3929" s="44">
        <v>4.4176318946050008</v>
      </c>
    </row>
    <row r="3930" spans="1:5">
      <c r="A3930" s="5">
        <v>3928</v>
      </c>
      <c r="B3930" s="44">
        <v>12.563633637313799</v>
      </c>
      <c r="C3930" s="44">
        <v>4.7622946800315136</v>
      </c>
      <c r="D3930" s="44">
        <v>0.33292878475105658</v>
      </c>
      <c r="E3930" s="44">
        <v>4.4919867277895147</v>
      </c>
    </row>
    <row r="3931" spans="1:5">
      <c r="A3931" s="5">
        <v>3929</v>
      </c>
      <c r="B3931" s="44">
        <v>12.141418949526241</v>
      </c>
      <c r="C3931" s="44">
        <v>4.5127381829729023</v>
      </c>
      <c r="D3931" s="44">
        <v>0.30864724577643082</v>
      </c>
      <c r="E3931" s="44">
        <v>4.6052316070884398</v>
      </c>
    </row>
    <row r="3932" spans="1:5">
      <c r="A3932" s="5">
        <v>3930</v>
      </c>
      <c r="B3932" s="44">
        <v>12.078779081208779</v>
      </c>
      <c r="C3932" s="44">
        <v>4.6451331181531872</v>
      </c>
      <c r="D3932" s="44">
        <v>0.31459448872409679</v>
      </c>
      <c r="E3932" s="44">
        <v>4.4039111643840796</v>
      </c>
    </row>
    <row r="3933" spans="1:5">
      <c r="A3933" s="5">
        <v>3931</v>
      </c>
      <c r="B3933" s="44">
        <v>11.13797094777842</v>
      </c>
      <c r="C3933" s="44">
        <v>4.4673582408481263</v>
      </c>
      <c r="D3933" s="44">
        <v>0.2954487633164104</v>
      </c>
      <c r="E3933" s="44">
        <v>4.2981006167760887</v>
      </c>
    </row>
    <row r="3934" spans="1:5">
      <c r="A3934" s="5">
        <v>3932</v>
      </c>
      <c r="B3934" s="44">
        <v>11.43592336710307</v>
      </c>
      <c r="C3934" s="44">
        <v>4.6019679627511332</v>
      </c>
      <c r="D3934" s="44">
        <v>0.34780272192502831</v>
      </c>
      <c r="E3934" s="44">
        <v>4.0322910492658659</v>
      </c>
    </row>
    <row r="3935" spans="1:5">
      <c r="A3935" s="5">
        <v>3933</v>
      </c>
      <c r="B3935" s="44">
        <v>11.43919318830104</v>
      </c>
      <c r="C3935" s="44">
        <v>4.4756399495508736</v>
      </c>
      <c r="D3935" s="44">
        <v>0.28803686659684952</v>
      </c>
      <c r="E3935" s="44">
        <v>4.1809837934771483</v>
      </c>
    </row>
    <row r="3936" spans="1:5">
      <c r="A3936" s="5">
        <v>3934</v>
      </c>
      <c r="B3936" s="44">
        <v>11.428897698416311</v>
      </c>
      <c r="C3936" s="44">
        <v>4.4173963599371993</v>
      </c>
      <c r="D3936" s="44">
        <v>0.29235802875373762</v>
      </c>
      <c r="E3936" s="44">
        <v>3.9929430543899649</v>
      </c>
    </row>
    <row r="3937" spans="1:5">
      <c r="A3937" s="5">
        <v>3935</v>
      </c>
      <c r="B3937" s="44">
        <v>11.537238705601901</v>
      </c>
      <c r="C3937" s="44">
        <v>4.6442669862162997</v>
      </c>
      <c r="D3937" s="44">
        <v>0.31947089934349221</v>
      </c>
      <c r="E3937" s="44">
        <v>3.847745466416665</v>
      </c>
    </row>
    <row r="3938" spans="1:5">
      <c r="A3938" s="5">
        <v>3936</v>
      </c>
      <c r="B3938" s="44">
        <v>12.118599567369669</v>
      </c>
      <c r="C3938" s="44">
        <v>4.6961788862413343</v>
      </c>
      <c r="D3938" s="44">
        <v>0.30105486532678322</v>
      </c>
      <c r="E3938" s="44">
        <v>3.532895674485264</v>
      </c>
    </row>
    <row r="3939" spans="1:5">
      <c r="A3939" s="5">
        <v>3937</v>
      </c>
      <c r="B3939" s="44">
        <v>12.232570059688699</v>
      </c>
      <c r="C3939" s="44">
        <v>4.3495265613852361</v>
      </c>
      <c r="D3939" s="44">
        <v>0.30335912558779188</v>
      </c>
      <c r="E3939" s="44">
        <v>3.1252741756689599</v>
      </c>
    </row>
    <row r="3940" spans="1:5">
      <c r="A3940" s="5">
        <v>3938</v>
      </c>
      <c r="B3940" s="44">
        <v>12.47103727912398</v>
      </c>
      <c r="C3940" s="44">
        <v>4.3425994427897647</v>
      </c>
      <c r="D3940" s="44">
        <v>0.35132429676430649</v>
      </c>
      <c r="E3940" s="44">
        <v>2.9138468583210262</v>
      </c>
    </row>
    <row r="3941" spans="1:5">
      <c r="A3941" s="5">
        <v>3939</v>
      </c>
      <c r="B3941" s="44">
        <v>12.17354616655838</v>
      </c>
      <c r="C3941" s="44">
        <v>4.5389813715614764</v>
      </c>
      <c r="D3941" s="44">
        <v>0.29239515732706173</v>
      </c>
      <c r="E3941" s="44">
        <v>2.892707228866271</v>
      </c>
    </row>
    <row r="3942" spans="1:5">
      <c r="A3942" s="5">
        <v>3940</v>
      </c>
      <c r="B3942" s="44">
        <v>12.83938512892</v>
      </c>
      <c r="C3942" s="44">
        <v>4.704582143087614</v>
      </c>
      <c r="D3942" s="44">
        <v>0.32643686422215362</v>
      </c>
      <c r="E3942" s="44">
        <v>2.7922924652009948</v>
      </c>
    </row>
    <row r="3943" spans="1:5">
      <c r="A3943" s="5">
        <v>3941</v>
      </c>
      <c r="B3943" s="44">
        <v>12.378059773216149</v>
      </c>
      <c r="C3943" s="44">
        <v>4.566462572214105</v>
      </c>
      <c r="D3943" s="44">
        <v>0.32137003939159609</v>
      </c>
      <c r="E3943" s="44">
        <v>2.9927737657925668</v>
      </c>
    </row>
    <row r="3944" spans="1:5">
      <c r="A3944" s="5">
        <v>3942</v>
      </c>
      <c r="B3944" s="44">
        <v>12.58188113858454</v>
      </c>
      <c r="C3944" s="44">
        <v>4.8079177280394463</v>
      </c>
      <c r="D3944" s="44">
        <v>0.33588609861762869</v>
      </c>
      <c r="E3944" s="44">
        <v>2.9924565613983081</v>
      </c>
    </row>
    <row r="3945" spans="1:5">
      <c r="A3945" s="5">
        <v>3943</v>
      </c>
      <c r="B3945" s="44">
        <v>12.87891231197467</v>
      </c>
      <c r="C3945" s="44">
        <v>4.3484603125255861</v>
      </c>
      <c r="D3945" s="44">
        <v>0.31140429339483933</v>
      </c>
      <c r="E3945" s="44">
        <v>3.272714977222305</v>
      </c>
    </row>
    <row r="3946" spans="1:5">
      <c r="A3946" s="5">
        <v>3944</v>
      </c>
      <c r="B3946" s="44">
        <v>13.430412204029571</v>
      </c>
      <c r="C3946" s="44">
        <v>4.4781281195079066</v>
      </c>
      <c r="D3946" s="44">
        <v>0.34289636588271749</v>
      </c>
      <c r="E3946" s="44">
        <v>3.3627115175525222</v>
      </c>
    </row>
    <row r="3947" spans="1:5">
      <c r="A3947" s="5">
        <v>3945</v>
      </c>
      <c r="B3947" s="44">
        <v>14.536333645121079</v>
      </c>
      <c r="C3947" s="44">
        <v>4.2653558113515206</v>
      </c>
      <c r="D3947" s="44">
        <v>0.3258128906441653</v>
      </c>
      <c r="E3947" s="44">
        <v>3.599574592999192</v>
      </c>
    </row>
    <row r="3948" spans="1:5">
      <c r="A3948" s="5">
        <v>3946</v>
      </c>
      <c r="B3948" s="44">
        <v>15.21618896682299</v>
      </c>
      <c r="C3948" s="44">
        <v>4.8170360380225432</v>
      </c>
      <c r="D3948" s="44">
        <v>0.32498883693986641</v>
      </c>
      <c r="E3948" s="44">
        <v>4.3467848800980402</v>
      </c>
    </row>
    <row r="3949" spans="1:5">
      <c r="A3949" s="5">
        <v>3947</v>
      </c>
      <c r="B3949" s="44">
        <v>17.633340310524581</v>
      </c>
      <c r="C3949" s="44">
        <v>4.8165774052610901</v>
      </c>
      <c r="D3949" s="44">
        <v>0.31591458792969951</v>
      </c>
      <c r="E3949" s="44">
        <v>4.9594542101079133</v>
      </c>
    </row>
    <row r="3950" spans="1:5">
      <c r="A3950" s="5">
        <v>3948</v>
      </c>
      <c r="B3950" s="44">
        <v>17.650251910336699</v>
      </c>
      <c r="C3950" s="44">
        <v>4.8384951685976674</v>
      </c>
      <c r="D3950" s="44">
        <v>0.33904142995570452</v>
      </c>
      <c r="E3950" s="44">
        <v>6.5747037968167152</v>
      </c>
    </row>
    <row r="3951" spans="1:5">
      <c r="A3951" s="5">
        <v>3949</v>
      </c>
      <c r="B3951" s="44">
        <v>16.613523254339849</v>
      </c>
      <c r="C3951" s="44">
        <v>4.7046267680821119</v>
      </c>
      <c r="D3951" s="44">
        <v>0.34009517741488721</v>
      </c>
      <c r="E3951" s="44">
        <v>7.9761860111575453</v>
      </c>
    </row>
    <row r="3952" spans="1:5">
      <c r="A3952" s="5">
        <v>3950</v>
      </c>
      <c r="B3952" s="44">
        <v>14.938696825135411</v>
      </c>
      <c r="C3952" s="44">
        <v>4.5699358627384257</v>
      </c>
      <c r="D3952" s="44">
        <v>0.34590998922084348</v>
      </c>
      <c r="E3952" s="44">
        <v>8.1254529785601139</v>
      </c>
    </row>
    <row r="3953" spans="1:5">
      <c r="A3953" s="5">
        <v>3951</v>
      </c>
      <c r="B3953" s="44">
        <v>13.949537884916481</v>
      </c>
      <c r="C3953" s="44">
        <v>4.4474170688981793</v>
      </c>
      <c r="D3953" s="44">
        <v>0.34887818516528429</v>
      </c>
      <c r="E3953" s="44">
        <v>6.4173516125158754</v>
      </c>
    </row>
    <row r="3954" spans="1:5">
      <c r="A3954" s="5">
        <v>3952</v>
      </c>
      <c r="B3954" s="44">
        <v>13.15445768586445</v>
      </c>
      <c r="C3954" s="44">
        <v>4.4077195834914873</v>
      </c>
      <c r="D3954" s="44">
        <v>0.30944742330146252</v>
      </c>
      <c r="E3954" s="44">
        <v>4.5803839183042037</v>
      </c>
    </row>
    <row r="3955" spans="1:5">
      <c r="A3955" s="5">
        <v>3953</v>
      </c>
      <c r="B3955" s="44">
        <v>11.682222401962539</v>
      </c>
      <c r="C3955" s="44">
        <v>4.8930461508232579</v>
      </c>
      <c r="D3955" s="44">
        <v>0.37097824178540539</v>
      </c>
      <c r="E3955" s="44">
        <v>4.239752990683912</v>
      </c>
    </row>
    <row r="3956" spans="1:5">
      <c r="A3956" s="5">
        <v>3954</v>
      </c>
      <c r="B3956" s="44">
        <v>12.139464457638571</v>
      </c>
      <c r="C3956" s="44">
        <v>4.4320216014516687</v>
      </c>
      <c r="D3956" s="44">
        <v>0.31387334345723028</v>
      </c>
      <c r="E3956" s="44">
        <v>3.9501262340578949</v>
      </c>
    </row>
    <row r="3957" spans="1:5">
      <c r="A3957" s="5">
        <v>3955</v>
      </c>
      <c r="B3957" s="44">
        <v>11.08968131542421</v>
      </c>
      <c r="C3957" s="44">
        <v>4.537344710716722</v>
      </c>
      <c r="D3957" s="44">
        <v>0.33054526411276608</v>
      </c>
      <c r="E3957" s="44">
        <v>3.8991143663413221</v>
      </c>
    </row>
    <row r="3958" spans="1:5">
      <c r="A3958" s="5">
        <v>3956</v>
      </c>
      <c r="B3958" s="44">
        <v>11.117440661851351</v>
      </c>
      <c r="C3958" s="44">
        <v>4.3540679415268224</v>
      </c>
      <c r="D3958" s="44">
        <v>0.36016849739820139</v>
      </c>
      <c r="E3958" s="44">
        <v>3.8319578106076322</v>
      </c>
    </row>
    <row r="3959" spans="1:5">
      <c r="A3959" s="5">
        <v>3957</v>
      </c>
      <c r="B3959" s="44">
        <v>11.863688622166251</v>
      </c>
      <c r="C3959" s="44">
        <v>4.4282865293176679</v>
      </c>
      <c r="D3959" s="44">
        <v>0.32190143005575661</v>
      </c>
      <c r="E3959" s="44">
        <v>3.6524273421208009</v>
      </c>
    </row>
    <row r="3960" spans="1:5">
      <c r="A3960" s="5">
        <v>3958</v>
      </c>
      <c r="B3960" s="44">
        <v>11.604740104539131</v>
      </c>
      <c r="C3960" s="44">
        <v>4.4225367604760644</v>
      </c>
      <c r="D3960" s="44">
        <v>0.29672715136677219</v>
      </c>
      <c r="E3960" s="44">
        <v>3.3303813306840828</v>
      </c>
    </row>
    <row r="3961" spans="1:5">
      <c r="A3961" s="5">
        <v>3959</v>
      </c>
      <c r="B3961" s="44">
        <v>12.60884746717077</v>
      </c>
      <c r="C3961" s="44">
        <v>4.4278413199206366</v>
      </c>
      <c r="D3961" s="44">
        <v>0.34250005577408199</v>
      </c>
      <c r="E3961" s="44">
        <v>3.0723357342878441</v>
      </c>
    </row>
    <row r="3962" spans="1:5">
      <c r="A3962" s="5">
        <v>3960</v>
      </c>
      <c r="B3962" s="44">
        <v>12.503209633230091</v>
      </c>
      <c r="C3962" s="44">
        <v>4.5176250567446701</v>
      </c>
      <c r="D3962" s="44">
        <v>0.30054092901183083</v>
      </c>
      <c r="E3962" s="44">
        <v>2.8550672437413098</v>
      </c>
    </row>
    <row r="3963" spans="1:5">
      <c r="A3963" s="5">
        <v>3961</v>
      </c>
      <c r="B3963" s="44">
        <v>11.85239935198817</v>
      </c>
      <c r="C3963" s="44">
        <v>4.5071142282379384</v>
      </c>
      <c r="D3963" s="44">
        <v>0.34793221760977672</v>
      </c>
      <c r="E3963" s="44">
        <v>2.540539141919353</v>
      </c>
    </row>
    <row r="3964" spans="1:5">
      <c r="A3964" s="5">
        <v>3962</v>
      </c>
      <c r="B3964" s="44">
        <v>12.02707439952453</v>
      </c>
      <c r="C3964" s="44">
        <v>4.3597560456901006</v>
      </c>
      <c r="D3964" s="44">
        <v>0.32082173207019338</v>
      </c>
      <c r="E3964" s="44">
        <v>2.3869412548117461</v>
      </c>
    </row>
    <row r="3965" spans="1:5">
      <c r="A3965" s="5">
        <v>3963</v>
      </c>
      <c r="B3965" s="44">
        <v>12.19423809013313</v>
      </c>
      <c r="C3965" s="44">
        <v>4.8612098593670199</v>
      </c>
      <c r="D3965" s="44">
        <v>0.28526855288207548</v>
      </c>
      <c r="E3965" s="44">
        <v>2.557176719055803</v>
      </c>
    </row>
    <row r="3966" spans="1:5">
      <c r="A3966" s="5">
        <v>3964</v>
      </c>
      <c r="B3966" s="44">
        <v>12.511750384134499</v>
      </c>
      <c r="C3966" s="44">
        <v>4.7938261680368841</v>
      </c>
      <c r="D3966" s="44">
        <v>0.31870701178081301</v>
      </c>
      <c r="E3966" s="44">
        <v>2.571003793130747</v>
      </c>
    </row>
    <row r="3967" spans="1:5">
      <c r="A3967" s="5">
        <v>3965</v>
      </c>
      <c r="B3967" s="44">
        <v>12.78158611595312</v>
      </c>
      <c r="C3967" s="44">
        <v>4.6063662922921473</v>
      </c>
      <c r="D3967" s="44">
        <v>0.44797153236072812</v>
      </c>
      <c r="E3967" s="44">
        <v>2.5233053454954062</v>
      </c>
    </row>
    <row r="3968" spans="1:5">
      <c r="A3968" s="5">
        <v>3966</v>
      </c>
      <c r="B3968" s="44">
        <v>12.38376025620056</v>
      </c>
      <c r="C3968" s="44">
        <v>5.1725536725844554</v>
      </c>
      <c r="D3968" s="44">
        <v>0.55099081585203669</v>
      </c>
      <c r="E3968" s="44">
        <v>2.6536500209417468</v>
      </c>
    </row>
    <row r="3969" spans="1:5">
      <c r="A3969" s="5">
        <v>3967</v>
      </c>
      <c r="B3969" s="44">
        <v>13.08222139481823</v>
      </c>
      <c r="C3969" s="44">
        <v>5.7831520310371527</v>
      </c>
      <c r="D3969" s="44">
        <v>0.70069164694243569</v>
      </c>
      <c r="E3969" s="44">
        <v>2.857504673791825</v>
      </c>
    </row>
    <row r="3970" spans="1:5">
      <c r="A3970" s="5">
        <v>3968</v>
      </c>
      <c r="B3970" s="44">
        <v>13.37790636845477</v>
      </c>
      <c r="C3970" s="44">
        <v>6.4084558356076222</v>
      </c>
      <c r="D3970" s="44">
        <v>0.74851507471951706</v>
      </c>
      <c r="E3970" s="44">
        <v>3.4600292467573812</v>
      </c>
    </row>
    <row r="3971" spans="1:5">
      <c r="A3971" s="5">
        <v>3969</v>
      </c>
      <c r="B3971" s="44">
        <v>14.478137691119549</v>
      </c>
      <c r="C3971" s="44">
        <v>6.4591277809731142</v>
      </c>
      <c r="D3971" s="44">
        <v>0.75091707276064079</v>
      </c>
      <c r="E3971" s="44">
        <v>3.5476787000233152</v>
      </c>
    </row>
    <row r="3972" spans="1:5">
      <c r="A3972" s="5">
        <v>3970</v>
      </c>
      <c r="B3972" s="44">
        <v>15.322985617160089</v>
      </c>
      <c r="C3972" s="44">
        <v>4.5548987005016519</v>
      </c>
      <c r="D3972" s="44">
        <v>0.49441573312146458</v>
      </c>
      <c r="E3972" s="44">
        <v>3.9747001009180369</v>
      </c>
    </row>
    <row r="3973" spans="1:5">
      <c r="A3973" s="5">
        <v>3971</v>
      </c>
      <c r="B3973" s="44">
        <v>16.256135345452709</v>
      </c>
      <c r="C3973" s="44">
        <v>4.5207232717831873</v>
      </c>
      <c r="D3973" s="44">
        <v>0.30821299033185989</v>
      </c>
      <c r="E3973" s="44">
        <v>4.3124908430554196</v>
      </c>
    </row>
    <row r="3974" spans="1:5">
      <c r="A3974" s="5">
        <v>3972</v>
      </c>
      <c r="B3974" s="44">
        <v>16.457686174314048</v>
      </c>
      <c r="C3974" s="44">
        <v>4.3964914506347563</v>
      </c>
      <c r="D3974" s="44">
        <v>0.32448417509312338</v>
      </c>
      <c r="E3974" s="44">
        <v>5.580634089632742</v>
      </c>
    </row>
    <row r="3975" spans="1:5">
      <c r="A3975" s="5">
        <v>3973</v>
      </c>
      <c r="B3975" s="44">
        <v>16.400628663688909</v>
      </c>
      <c r="C3975" s="44">
        <v>4.3876584373811296</v>
      </c>
      <c r="D3975" s="44">
        <v>0.36012023845532071</v>
      </c>
      <c r="E3975" s="44">
        <v>7.6049582115647141</v>
      </c>
    </row>
    <row r="3976" spans="1:5">
      <c r="A3976" s="5">
        <v>3974</v>
      </c>
      <c r="B3976" s="44">
        <v>15.639407106179741</v>
      </c>
      <c r="C3976" s="44">
        <v>4.7387159347943486</v>
      </c>
      <c r="D3976" s="44">
        <v>0.34193513317218088</v>
      </c>
      <c r="E3976" s="44">
        <v>9.3285668479256589</v>
      </c>
    </row>
    <row r="3977" spans="1:5">
      <c r="A3977" s="5">
        <v>3975</v>
      </c>
      <c r="B3977" s="44">
        <v>14.257308398048041</v>
      </c>
      <c r="C3977" s="44">
        <v>4.711591253117879</v>
      </c>
      <c r="D3977" s="44">
        <v>0.30522976445043237</v>
      </c>
      <c r="E3977" s="44">
        <v>10.135078722501239</v>
      </c>
    </row>
    <row r="3978" spans="1:5">
      <c r="A3978" s="5">
        <v>3976</v>
      </c>
      <c r="B3978" s="44">
        <v>12.78656294026241</v>
      </c>
      <c r="C3978" s="44">
        <v>4.5210813839810244</v>
      </c>
      <c r="D3978" s="44">
        <v>0.34186178850809268</v>
      </c>
      <c r="E3978" s="44">
        <v>10.569802263158561</v>
      </c>
    </row>
    <row r="3979" spans="1:5">
      <c r="A3979" s="5">
        <v>3977</v>
      </c>
      <c r="B3979" s="44">
        <v>12.72734271951972</v>
      </c>
      <c r="C3979" s="44">
        <v>4.2859138148910203</v>
      </c>
      <c r="D3979" s="44">
        <v>0.3162246531133005</v>
      </c>
      <c r="E3979" s="44">
        <v>9.6203712126077381</v>
      </c>
    </row>
    <row r="3980" spans="1:5">
      <c r="A3980" s="5">
        <v>3978</v>
      </c>
      <c r="B3980" s="44">
        <v>12.020728098922451</v>
      </c>
      <c r="C3980" s="44">
        <v>4.6230975892232964</v>
      </c>
      <c r="D3980" s="44">
        <v>0.31090036747808791</v>
      </c>
      <c r="E3980" s="44">
        <v>8.0510966182627008</v>
      </c>
    </row>
    <row r="3981" spans="1:5">
      <c r="A3981" s="5">
        <v>3979</v>
      </c>
      <c r="B3981" s="44">
        <v>12.39072658462058</v>
      </c>
      <c r="C3981" s="44">
        <v>4.4374391962702742</v>
      </c>
      <c r="D3981" s="44">
        <v>0.35373982565621431</v>
      </c>
      <c r="E3981" s="44">
        <v>5.6971211204055994</v>
      </c>
    </row>
    <row r="3982" spans="1:5">
      <c r="A3982" s="5">
        <v>3980</v>
      </c>
      <c r="B3982" s="44">
        <v>11.43044010626291</v>
      </c>
      <c r="C3982" s="44">
        <v>4.4259384704119187</v>
      </c>
      <c r="D3982" s="44">
        <v>0.32868377543566929</v>
      </c>
      <c r="E3982" s="44">
        <v>4.1134312374642441</v>
      </c>
    </row>
    <row r="3983" spans="1:5">
      <c r="A3983" s="5">
        <v>3981</v>
      </c>
      <c r="B3983" s="44">
        <v>11.94873542258876</v>
      </c>
      <c r="C3983" s="44">
        <v>4.8497642728575423</v>
      </c>
      <c r="D3983" s="44">
        <v>0.32514977009316032</v>
      </c>
      <c r="E3983" s="44">
        <v>4.1184848933770244</v>
      </c>
    </row>
    <row r="3984" spans="1:5">
      <c r="A3984" s="5">
        <v>3982</v>
      </c>
      <c r="B3984" s="44">
        <v>11.94990408241593</v>
      </c>
      <c r="C3984" s="44">
        <v>4.6288893778392346</v>
      </c>
      <c r="D3984" s="44">
        <v>0.32102888701686649</v>
      </c>
      <c r="E3984" s="44">
        <v>3.7602296683638681</v>
      </c>
    </row>
    <row r="3985" spans="1:5">
      <c r="A3985" s="5">
        <v>3983</v>
      </c>
      <c r="B3985" s="44">
        <v>12.30642200687786</v>
      </c>
      <c r="C3985" s="44">
        <v>4.6684674086669737</v>
      </c>
      <c r="D3985" s="44">
        <v>0.34964366124429841</v>
      </c>
      <c r="E3985" s="44">
        <v>3.212916398988992</v>
      </c>
    </row>
    <row r="3986" spans="1:5">
      <c r="A3986" s="5">
        <v>3984</v>
      </c>
      <c r="B3986" s="44">
        <v>12.251171823019931</v>
      </c>
      <c r="C3986" s="44">
        <v>4.5224626440255147</v>
      </c>
      <c r="D3986" s="44">
        <v>0.32774132135056139</v>
      </c>
      <c r="E3986" s="44">
        <v>3.1427059072390922</v>
      </c>
    </row>
    <row r="3987" spans="1:5">
      <c r="A3987" s="5">
        <v>3985</v>
      </c>
      <c r="B3987" s="44">
        <v>11.722911917115059</v>
      </c>
      <c r="C3987" s="44">
        <v>4.5115891671620538</v>
      </c>
      <c r="D3987" s="44">
        <v>0.32150666047672172</v>
      </c>
      <c r="E3987" s="44">
        <v>3.0658088081617478</v>
      </c>
    </row>
    <row r="3988" spans="1:5">
      <c r="A3988" s="5">
        <v>3986</v>
      </c>
      <c r="B3988" s="44">
        <v>12.294584138725551</v>
      </c>
      <c r="C3988" s="44">
        <v>4.615474183328315</v>
      </c>
      <c r="D3988" s="44">
        <v>0.31426373311897737</v>
      </c>
      <c r="E3988" s="44">
        <v>2.4765187527554491</v>
      </c>
    </row>
    <row r="3989" spans="1:5">
      <c r="A3989" s="5">
        <v>3987</v>
      </c>
      <c r="B3989" s="44">
        <v>12.492577214532981</v>
      </c>
      <c r="C3989" s="44">
        <v>4.7291451850982371</v>
      </c>
      <c r="D3989" s="44">
        <v>0.31855081683971292</v>
      </c>
      <c r="E3989" s="44">
        <v>2.4876262593909089</v>
      </c>
    </row>
    <row r="3990" spans="1:5">
      <c r="A3990" s="5">
        <v>3988</v>
      </c>
      <c r="B3990" s="44">
        <v>12.073696034234381</v>
      </c>
      <c r="C3990" s="44">
        <v>4.6439983447089306</v>
      </c>
      <c r="D3990" s="44">
        <v>0.30908110220317048</v>
      </c>
      <c r="E3990" s="44">
        <v>2.6160195603427141</v>
      </c>
    </row>
    <row r="3991" spans="1:5">
      <c r="A3991" s="5">
        <v>3989</v>
      </c>
      <c r="B3991" s="44">
        <v>12.69351116025307</v>
      </c>
      <c r="C3991" s="44">
        <v>4.5891787944192224</v>
      </c>
      <c r="D3991" s="44">
        <v>0.33302386582387072</v>
      </c>
      <c r="E3991" s="44">
        <v>2.4134698542000659</v>
      </c>
    </row>
    <row r="3992" spans="1:5">
      <c r="A3992" s="5">
        <v>3990</v>
      </c>
      <c r="B3992" s="44">
        <v>13.033704858862651</v>
      </c>
      <c r="C3992" s="44">
        <v>4.6439855707993436</v>
      </c>
      <c r="D3992" s="44">
        <v>0.41553329623107049</v>
      </c>
      <c r="E3992" s="44">
        <v>2.761136290900799</v>
      </c>
    </row>
    <row r="3993" spans="1:5">
      <c r="A3993" s="5">
        <v>3991</v>
      </c>
      <c r="B3993" s="44">
        <v>12.758592183184479</v>
      </c>
      <c r="C3993" s="44">
        <v>4.7806005365884134</v>
      </c>
      <c r="D3993" s="44">
        <v>0.50877408652033118</v>
      </c>
      <c r="E3993" s="44">
        <v>3.085669358635843</v>
      </c>
    </row>
    <row r="3994" spans="1:5">
      <c r="A3994" s="5">
        <v>3992</v>
      </c>
      <c r="B3994" s="44">
        <v>13.30722628261659</v>
      </c>
      <c r="C3994" s="44">
        <v>4.5560312891666861</v>
      </c>
      <c r="D3994" s="44">
        <v>0.5131859021820171</v>
      </c>
      <c r="E3994" s="44">
        <v>3.2253755176667269</v>
      </c>
    </row>
    <row r="3995" spans="1:5">
      <c r="A3995" s="5">
        <v>3993</v>
      </c>
      <c r="B3995" s="44">
        <v>14.384641012461371</v>
      </c>
      <c r="C3995" s="44">
        <v>4.8387486881461417</v>
      </c>
      <c r="D3995" s="44">
        <v>0.57945916363484751</v>
      </c>
      <c r="E3995" s="44">
        <v>4.0256778482290869</v>
      </c>
    </row>
    <row r="3996" spans="1:5">
      <c r="A3996" s="5">
        <v>3994</v>
      </c>
      <c r="B3996" s="44">
        <v>15.695049554176039</v>
      </c>
      <c r="C3996" s="44">
        <v>4.6139263503520507</v>
      </c>
      <c r="D3996" s="44">
        <v>0.3768601207700244</v>
      </c>
      <c r="E3996" s="44">
        <v>4.0605071472166161</v>
      </c>
    </row>
    <row r="3997" spans="1:5">
      <c r="A3997" s="5">
        <v>3995</v>
      </c>
      <c r="B3997" s="44">
        <v>16.834481058948342</v>
      </c>
      <c r="C3997" s="44">
        <v>4.73606254927964</v>
      </c>
      <c r="D3997" s="44">
        <v>0.36259404805738682</v>
      </c>
      <c r="E3997" s="44">
        <v>4.9626644880327513</v>
      </c>
    </row>
    <row r="3998" spans="1:5">
      <c r="A3998" s="5">
        <v>3996</v>
      </c>
      <c r="B3998" s="44">
        <v>16.46019389101702</v>
      </c>
      <c r="C3998" s="44">
        <v>4.6216140605507334</v>
      </c>
      <c r="D3998" s="44">
        <v>0.33631857518879171</v>
      </c>
      <c r="E3998" s="44">
        <v>7.6312730131044466</v>
      </c>
    </row>
    <row r="3999" spans="1:5">
      <c r="A3999" s="5">
        <v>3997</v>
      </c>
      <c r="B3999" s="44">
        <v>16.383784497305619</v>
      </c>
      <c r="C3999" s="44">
        <v>4.5924452516431273</v>
      </c>
      <c r="D3999" s="44">
        <v>0.35609282520767982</v>
      </c>
      <c r="E3999" s="44">
        <v>9.8881798884582857</v>
      </c>
    </row>
    <row r="4000" spans="1:5">
      <c r="A4000" s="5">
        <v>3998</v>
      </c>
      <c r="B4000" s="44">
        <v>14.87891174871875</v>
      </c>
      <c r="C4000" s="44">
        <v>4.628029380189834</v>
      </c>
      <c r="D4000" s="44">
        <v>0.30662850785245849</v>
      </c>
      <c r="E4000" s="44">
        <v>11.62075023494466</v>
      </c>
    </row>
    <row r="4001" spans="1:5">
      <c r="A4001" s="5">
        <v>3999</v>
      </c>
      <c r="B4001" s="44">
        <v>13.94049016124406</v>
      </c>
      <c r="C4001" s="44">
        <v>4.5294084806421822</v>
      </c>
      <c r="D4001" s="44">
        <v>0.33616612074645991</v>
      </c>
      <c r="E4001" s="44">
        <v>12.49866262515661</v>
      </c>
    </row>
    <row r="4002" spans="1:5">
      <c r="A4002" s="5">
        <v>4000</v>
      </c>
      <c r="B4002" s="44">
        <v>12.64029573464261</v>
      </c>
      <c r="C4002" s="44">
        <v>4.7291256764910967</v>
      </c>
      <c r="D4002" s="44">
        <v>0.31215495717769121</v>
      </c>
      <c r="E4002" s="44">
        <v>12.356135011914001</v>
      </c>
    </row>
    <row r="4003" spans="1:5">
      <c r="A4003" s="5">
        <v>4001</v>
      </c>
      <c r="B4003" s="44">
        <v>12.44819487393811</v>
      </c>
      <c r="C4003" s="44">
        <v>4.3511712517758143</v>
      </c>
      <c r="D4003" s="44">
        <v>0.29879673376129051</v>
      </c>
      <c r="E4003" s="44">
        <v>11.84597428110256</v>
      </c>
    </row>
    <row r="4004" spans="1:5">
      <c r="A4004" s="5">
        <v>4002</v>
      </c>
      <c r="B4004" s="44">
        <v>11.51202065103168</v>
      </c>
      <c r="C4004" s="44">
        <v>4.5177872712055001</v>
      </c>
      <c r="D4004" s="44">
        <v>0.33913527954878969</v>
      </c>
      <c r="E4004" s="44">
        <v>10.43173103792121</v>
      </c>
    </row>
    <row r="4005" spans="1:5">
      <c r="A4005" s="5">
        <v>4003</v>
      </c>
      <c r="B4005" s="44">
        <v>11.390863333949101</v>
      </c>
      <c r="C4005" s="44">
        <v>4.5543912775000956</v>
      </c>
      <c r="D4005" s="44">
        <v>0.34894750158839338</v>
      </c>
      <c r="E4005" s="44">
        <v>7.8294465334003327</v>
      </c>
    </row>
    <row r="4006" spans="1:5">
      <c r="A4006" s="5">
        <v>4004</v>
      </c>
      <c r="B4006" s="44">
        <v>11.37427617345616</v>
      </c>
      <c r="C4006" s="44">
        <v>4.5034440988447928</v>
      </c>
      <c r="D4006" s="44">
        <v>0.31307594363468999</v>
      </c>
      <c r="E4006" s="44">
        <v>4.9513270098051461</v>
      </c>
    </row>
    <row r="4007" spans="1:5">
      <c r="A4007" s="5">
        <v>4005</v>
      </c>
      <c r="B4007" s="44">
        <v>11.913725511037759</v>
      </c>
      <c r="C4007" s="44">
        <v>4.369870470116056</v>
      </c>
      <c r="D4007" s="44">
        <v>0.36911716563321978</v>
      </c>
      <c r="E4007" s="44">
        <v>4.2553321043801136</v>
      </c>
    </row>
    <row r="4008" spans="1:5">
      <c r="A4008" s="5">
        <v>4006</v>
      </c>
      <c r="B4008" s="44">
        <v>12.64359689718008</v>
      </c>
      <c r="C4008" s="44">
        <v>4.539014357598119</v>
      </c>
      <c r="D4008" s="44">
        <v>0.32928169510545202</v>
      </c>
      <c r="E4008" s="44">
        <v>3.8436007375333601</v>
      </c>
    </row>
    <row r="4009" spans="1:5">
      <c r="A4009" s="5">
        <v>4007</v>
      </c>
      <c r="B4009" s="44">
        <v>12.379035190932649</v>
      </c>
      <c r="C4009" s="44">
        <v>4.8298295067543426</v>
      </c>
      <c r="D4009" s="44">
        <v>0.31994543149665428</v>
      </c>
      <c r="E4009" s="44">
        <v>3.7219605805479001</v>
      </c>
    </row>
    <row r="4010" spans="1:5">
      <c r="A4010" s="5">
        <v>4008</v>
      </c>
      <c r="B4010" s="44">
        <v>11.859600828542989</v>
      </c>
      <c r="C4010" s="44">
        <v>5.1446019531812928</v>
      </c>
      <c r="D4010" s="44">
        <v>0.30804923389432098</v>
      </c>
      <c r="E4010" s="44">
        <v>3.3807431362186602</v>
      </c>
    </row>
    <row r="4011" spans="1:5">
      <c r="A4011" s="5">
        <v>4009</v>
      </c>
      <c r="B4011" s="44">
        <v>12.011793016568809</v>
      </c>
      <c r="C4011" s="44">
        <v>4.6374488360710586</v>
      </c>
      <c r="D4011" s="44">
        <v>0.33671587306067852</v>
      </c>
      <c r="E4011" s="44">
        <v>2.9160291208535689</v>
      </c>
    </row>
    <row r="4012" spans="1:5">
      <c r="A4012" s="5">
        <v>4010</v>
      </c>
      <c r="B4012" s="44">
        <v>12.37786593402411</v>
      </c>
      <c r="C4012" s="44">
        <v>4.3579065323284896</v>
      </c>
      <c r="D4012" s="44">
        <v>0.33932124572507621</v>
      </c>
      <c r="E4012" s="44">
        <v>2.7259554291706238</v>
      </c>
    </row>
    <row r="4013" spans="1:5">
      <c r="A4013" s="5">
        <v>4011</v>
      </c>
      <c r="B4013" s="44">
        <v>12.329156031840631</v>
      </c>
      <c r="C4013" s="44">
        <v>4.68020891429817</v>
      </c>
      <c r="D4013" s="44">
        <v>0.32822949550704522</v>
      </c>
      <c r="E4013" s="44">
        <v>2.5993459450837202</v>
      </c>
    </row>
    <row r="4014" spans="1:5">
      <c r="A4014" s="5">
        <v>4012</v>
      </c>
      <c r="B4014" s="44">
        <v>12.21178046325524</v>
      </c>
      <c r="C4014" s="44">
        <v>4.909486816890329</v>
      </c>
      <c r="D4014" s="44">
        <v>0.33361295379067202</v>
      </c>
      <c r="E4014" s="44">
        <v>2.762512938636343</v>
      </c>
    </row>
    <row r="4015" spans="1:5">
      <c r="A4015" s="5">
        <v>4013</v>
      </c>
      <c r="B4015" s="44">
        <v>12.41665516164989</v>
      </c>
      <c r="C4015" s="44">
        <v>4.5772398566207384</v>
      </c>
      <c r="D4015" s="44">
        <v>0.32748997972871752</v>
      </c>
      <c r="E4015" s="44">
        <v>2.621059053392047</v>
      </c>
    </row>
    <row r="4016" spans="1:5">
      <c r="A4016" s="5">
        <v>4014</v>
      </c>
      <c r="B4016" s="44">
        <v>12.12829160353429</v>
      </c>
      <c r="C4016" s="44">
        <v>4.6616317047721001</v>
      </c>
      <c r="D4016" s="44">
        <v>0.36217628412888031</v>
      </c>
      <c r="E4016" s="44">
        <v>3.1171797129636589</v>
      </c>
    </row>
    <row r="4017" spans="1:5">
      <c r="A4017" s="5">
        <v>4015</v>
      </c>
      <c r="B4017" s="44">
        <v>12.466920363156721</v>
      </c>
      <c r="C4017" s="44">
        <v>4.4411559076080867</v>
      </c>
      <c r="D4017" s="44">
        <v>0.30040200123671218</v>
      </c>
      <c r="E4017" s="44">
        <v>3.213778862942521</v>
      </c>
    </row>
    <row r="4018" spans="1:5">
      <c r="A4018" s="5">
        <v>4016</v>
      </c>
      <c r="B4018" s="44">
        <v>12.71004084900361</v>
      </c>
      <c r="C4018" s="44">
        <v>4.8395950975681297</v>
      </c>
      <c r="D4018" s="44">
        <v>0.30010530858569229</v>
      </c>
      <c r="E4018" s="44">
        <v>3.1905657038106079</v>
      </c>
    </row>
    <row r="4019" spans="1:5">
      <c r="A4019" s="5">
        <v>4017</v>
      </c>
      <c r="B4019" s="44">
        <v>11.823499182534549</v>
      </c>
      <c r="C4019" s="44">
        <v>4.5435503965331687</v>
      </c>
      <c r="D4019" s="44">
        <v>0.33838037120490888</v>
      </c>
      <c r="E4019" s="44">
        <v>3.385952929309914</v>
      </c>
    </row>
    <row r="4020" spans="1:5">
      <c r="A4020" s="5">
        <v>4018</v>
      </c>
      <c r="B4020" s="44">
        <v>11.91989646443472</v>
      </c>
      <c r="C4020" s="44">
        <v>4.8827012286731062</v>
      </c>
      <c r="D4020" s="44">
        <v>0.32707504075312549</v>
      </c>
      <c r="E4020" s="44">
        <v>4.3403661583224471</v>
      </c>
    </row>
    <row r="4021" spans="1:5">
      <c r="A4021" s="5">
        <v>4019</v>
      </c>
      <c r="B4021" s="44">
        <v>11.62906713522888</v>
      </c>
      <c r="C4021" s="44">
        <v>4.5722449338397482</v>
      </c>
      <c r="D4021" s="44">
        <v>0.32555604694179618</v>
      </c>
      <c r="E4021" s="44">
        <v>5.9027996671470992</v>
      </c>
    </row>
    <row r="4022" spans="1:5">
      <c r="A4022" s="5">
        <v>4020</v>
      </c>
      <c r="B4022" s="44">
        <v>11.64031468698535</v>
      </c>
      <c r="C4022" s="44">
        <v>4.3664539122738457</v>
      </c>
      <c r="D4022" s="44">
        <v>0.3099852226654975</v>
      </c>
      <c r="E4022" s="44">
        <v>6.8340521564880703</v>
      </c>
    </row>
    <row r="4023" spans="1:5">
      <c r="A4023" s="5">
        <v>4021</v>
      </c>
      <c r="B4023" s="44">
        <v>11.01570080122854</v>
      </c>
      <c r="C4023" s="44">
        <v>4.7104792059553544</v>
      </c>
      <c r="D4023" s="44">
        <v>0.31678899569627639</v>
      </c>
      <c r="E4023" s="44">
        <v>8.2390549210621238</v>
      </c>
    </row>
    <row r="4024" spans="1:5">
      <c r="A4024" s="5">
        <v>4022</v>
      </c>
      <c r="B4024" s="44">
        <v>10.879639266565251</v>
      </c>
      <c r="C4024" s="44">
        <v>4.6459153772058199</v>
      </c>
      <c r="D4024" s="44">
        <v>0.32794685119285327</v>
      </c>
      <c r="E4024" s="44">
        <v>8.7684432627465032</v>
      </c>
    </row>
    <row r="4025" spans="1:5">
      <c r="A4025" s="5">
        <v>4023</v>
      </c>
      <c r="B4025" s="44">
        <v>11.191851887158441</v>
      </c>
      <c r="C4025" s="44">
        <v>4.318015550645085</v>
      </c>
      <c r="D4025" s="44">
        <v>0.34001750099257</v>
      </c>
      <c r="E4025" s="44">
        <v>9.0900431603675482</v>
      </c>
    </row>
    <row r="4026" spans="1:5">
      <c r="A4026" s="5">
        <v>4024</v>
      </c>
      <c r="B4026" s="44">
        <v>11.635289507589929</v>
      </c>
      <c r="C4026" s="44">
        <v>4.4890139080856652</v>
      </c>
      <c r="D4026" s="44">
        <v>0.29099605116589161</v>
      </c>
      <c r="E4026" s="44">
        <v>9.2197863629432071</v>
      </c>
    </row>
    <row r="4027" spans="1:5">
      <c r="A4027" s="5">
        <v>4025</v>
      </c>
      <c r="B4027" s="44">
        <v>11.301885745448541</v>
      </c>
      <c r="C4027" s="44">
        <v>4.6532279717149541</v>
      </c>
      <c r="D4027" s="44">
        <v>0.28381118082047418</v>
      </c>
      <c r="E4027" s="44">
        <v>8.6980566699475652</v>
      </c>
    </row>
    <row r="4028" spans="1:5">
      <c r="A4028" s="5">
        <v>4026</v>
      </c>
      <c r="B4028" s="44">
        <v>11.28730759144449</v>
      </c>
      <c r="C4028" s="44">
        <v>4.6286034541207437</v>
      </c>
      <c r="D4028" s="44">
        <v>0.34104237565476359</v>
      </c>
      <c r="E4028" s="44">
        <v>7.9426905576314022</v>
      </c>
    </row>
    <row r="4029" spans="1:5">
      <c r="A4029" s="5">
        <v>4027</v>
      </c>
      <c r="B4029" s="44">
        <v>11.360322940545521</v>
      </c>
      <c r="C4029" s="44">
        <v>4.8610720983768116</v>
      </c>
      <c r="D4029" s="44">
        <v>0.31863462958965538</v>
      </c>
      <c r="E4029" s="44">
        <v>7.046972653096911</v>
      </c>
    </row>
    <row r="4030" spans="1:5">
      <c r="A4030" s="5">
        <v>4028</v>
      </c>
      <c r="B4030" s="44">
        <v>11.65229120315745</v>
      </c>
      <c r="C4030" s="44">
        <v>4.4356794578385514</v>
      </c>
      <c r="D4030" s="44">
        <v>0.36738232834856233</v>
      </c>
      <c r="E4030" s="44">
        <v>5.5031473977735104</v>
      </c>
    </row>
    <row r="4031" spans="1:5">
      <c r="A4031" s="5">
        <v>4029</v>
      </c>
      <c r="B4031" s="44">
        <v>11.617717626785341</v>
      </c>
      <c r="C4031" s="44">
        <v>4.4197181627963342</v>
      </c>
      <c r="D4031" s="44">
        <v>0.34208866550226391</v>
      </c>
      <c r="E4031" s="44">
        <v>3.8870939673562761</v>
      </c>
    </row>
    <row r="4032" spans="1:5">
      <c r="A4032" s="5">
        <v>4030</v>
      </c>
      <c r="B4032" s="44">
        <v>11.99792050592893</v>
      </c>
      <c r="C4032" s="44">
        <v>4.6758767100555056</v>
      </c>
      <c r="D4032" s="44">
        <v>0.32595469234996999</v>
      </c>
      <c r="E4032" s="44">
        <v>3.2812343805653068</v>
      </c>
    </row>
    <row r="4033" spans="1:5">
      <c r="A4033" s="5">
        <v>4031</v>
      </c>
      <c r="B4033" s="44">
        <v>11.76138182363847</v>
      </c>
      <c r="C4033" s="44">
        <v>4.3918783395702548</v>
      </c>
      <c r="D4033" s="44">
        <v>0.30324967049890961</v>
      </c>
      <c r="E4033" s="44">
        <v>3.3190357942619801</v>
      </c>
    </row>
    <row r="4034" spans="1:5">
      <c r="A4034" s="5">
        <v>4032</v>
      </c>
      <c r="B4034" s="44">
        <v>11.9164400496529</v>
      </c>
      <c r="C4034" s="44">
        <v>4.3828798631950221</v>
      </c>
      <c r="D4034" s="44">
        <v>0.30354006404509759</v>
      </c>
      <c r="E4034" s="44">
        <v>3.312593447549276</v>
      </c>
    </row>
    <row r="4035" spans="1:5">
      <c r="A4035" s="5">
        <v>4033</v>
      </c>
      <c r="B4035" s="44">
        <v>12.48178596611745</v>
      </c>
      <c r="C4035" s="44">
        <v>4.4325511926619834</v>
      </c>
      <c r="D4035" s="44">
        <v>0.31753631308136693</v>
      </c>
      <c r="E4035" s="44">
        <v>3.179633117608168</v>
      </c>
    </row>
    <row r="4036" spans="1:5">
      <c r="A4036" s="5">
        <v>4034</v>
      </c>
      <c r="B4036" s="44">
        <v>12.44122445978264</v>
      </c>
      <c r="C4036" s="44">
        <v>4.5097823003772994</v>
      </c>
      <c r="D4036" s="44">
        <v>0.33766150542122952</v>
      </c>
      <c r="E4036" s="44">
        <v>3.1219821919660209</v>
      </c>
    </row>
    <row r="4037" spans="1:5">
      <c r="A4037" s="5">
        <v>4035</v>
      </c>
      <c r="B4037" s="44">
        <v>11.86605928728016</v>
      </c>
      <c r="C4037" s="44">
        <v>4.3316580225211494</v>
      </c>
      <c r="D4037" s="44">
        <v>0.31746600341143238</v>
      </c>
      <c r="E4037" s="44">
        <v>3.3094128366092681</v>
      </c>
    </row>
    <row r="4038" spans="1:5">
      <c r="A4038" s="5">
        <v>4036</v>
      </c>
      <c r="B4038" s="44">
        <v>12.480334989873571</v>
      </c>
      <c r="C4038" s="44">
        <v>4.9380158464978123</v>
      </c>
      <c r="D4038" s="44">
        <v>0.28921055536420892</v>
      </c>
      <c r="E4038" s="44">
        <v>3.2745253565499892</v>
      </c>
    </row>
    <row r="4039" spans="1:5">
      <c r="A4039" s="5">
        <v>4037</v>
      </c>
      <c r="B4039" s="44">
        <v>12.18530020937847</v>
      </c>
      <c r="C4039" s="44">
        <v>4.2425428225404813</v>
      </c>
      <c r="D4039" s="44">
        <v>0.30278553599256891</v>
      </c>
      <c r="E4039" s="44">
        <v>3.1054934264739922</v>
      </c>
    </row>
    <row r="4040" spans="1:5">
      <c r="A4040" s="5">
        <v>4038</v>
      </c>
      <c r="B4040" s="44">
        <v>11.884598799841459</v>
      </c>
      <c r="C4040" s="44">
        <v>4.5397559066094093</v>
      </c>
      <c r="D4040" s="44">
        <v>0.31157305199127311</v>
      </c>
      <c r="E4040" s="44">
        <v>3.5074497873223591</v>
      </c>
    </row>
    <row r="4041" spans="1:5">
      <c r="A4041" s="5">
        <v>4039</v>
      </c>
      <c r="B4041" s="44">
        <v>12.174242637213821</v>
      </c>
      <c r="C4041" s="44">
        <v>4.5105028472566326</v>
      </c>
      <c r="D4041" s="44">
        <v>0.31341465104036248</v>
      </c>
      <c r="E4041" s="44">
        <v>3.179728429943359</v>
      </c>
    </row>
    <row r="4042" spans="1:5">
      <c r="A4042" s="5">
        <v>4040</v>
      </c>
      <c r="B4042" s="44">
        <v>12.16628156160326</v>
      </c>
      <c r="C4042" s="44">
        <v>4.6485578192389827</v>
      </c>
      <c r="D4042" s="44">
        <v>0.31185280398641713</v>
      </c>
      <c r="E4042" s="44">
        <v>3.4093874209349808</v>
      </c>
    </row>
    <row r="4043" spans="1:5">
      <c r="A4043" s="5">
        <v>4041</v>
      </c>
      <c r="B4043" s="44">
        <v>11.843254506508419</v>
      </c>
      <c r="C4043" s="44">
        <v>4.6854132698091844</v>
      </c>
      <c r="D4043" s="44">
        <v>0.34782836381075349</v>
      </c>
      <c r="E4043" s="44">
        <v>4.8393010751313978</v>
      </c>
    </row>
    <row r="4044" spans="1:5">
      <c r="A4044" s="5">
        <v>4042</v>
      </c>
      <c r="B4044" s="44">
        <v>11.49987451276276</v>
      </c>
      <c r="C4044" s="44">
        <v>4.9911041522708919</v>
      </c>
      <c r="D4044" s="44">
        <v>0.33303009822248608</v>
      </c>
      <c r="E4044" s="44">
        <v>7.1963667783893586</v>
      </c>
    </row>
    <row r="4045" spans="1:5">
      <c r="A4045" s="5">
        <v>4043</v>
      </c>
      <c r="B4045" s="44">
        <v>11.38872535093719</v>
      </c>
      <c r="C4045" s="44">
        <v>4.8441064890445737</v>
      </c>
      <c r="D4045" s="44">
        <v>0.34654660956574029</v>
      </c>
      <c r="E4045" s="44">
        <v>8.6642234098223998</v>
      </c>
    </row>
    <row r="4046" spans="1:5">
      <c r="A4046" s="5">
        <v>4044</v>
      </c>
      <c r="B4046" s="44">
        <v>11.06480782360091</v>
      </c>
      <c r="C4046" s="44">
        <v>4.4451026800124289</v>
      </c>
      <c r="D4046" s="44">
        <v>0.30559011991436369</v>
      </c>
      <c r="E4046" s="44">
        <v>10.10838318142369</v>
      </c>
    </row>
    <row r="4047" spans="1:5">
      <c r="A4047" s="5">
        <v>4045</v>
      </c>
      <c r="B4047" s="44">
        <v>11.71281436780211</v>
      </c>
      <c r="C4047" s="44">
        <v>4.581849699370677</v>
      </c>
      <c r="D4047" s="44">
        <v>0.3513195580396874</v>
      </c>
      <c r="E4047" s="44">
        <v>10.744809005359761</v>
      </c>
    </row>
    <row r="4048" spans="1:5">
      <c r="A4048" s="5">
        <v>4046</v>
      </c>
      <c r="B4048" s="44">
        <v>11.623936968231179</v>
      </c>
      <c r="C4048" s="44">
        <v>4.6263358862386843</v>
      </c>
      <c r="D4048" s="44">
        <v>0.32903892053658768</v>
      </c>
      <c r="E4048" s="44">
        <v>11.522490726750711</v>
      </c>
    </row>
    <row r="4049" spans="1:5">
      <c r="A4049" s="5">
        <v>4047</v>
      </c>
      <c r="B4049" s="44">
        <v>10.698639631126831</v>
      </c>
      <c r="C4049" s="44">
        <v>4.7580717925585931</v>
      </c>
      <c r="D4049" s="44">
        <v>0.33897197521896211</v>
      </c>
      <c r="E4049" s="44">
        <v>11.9184256486744</v>
      </c>
    </row>
    <row r="4050" spans="1:5">
      <c r="A4050" s="5">
        <v>4048</v>
      </c>
      <c r="B4050" s="44">
        <v>10.920423920078809</v>
      </c>
      <c r="C4050" s="44">
        <v>4.6616247179171486</v>
      </c>
      <c r="D4050" s="44">
        <v>0.30114288495552849</v>
      </c>
      <c r="E4050" s="44">
        <v>12.413954981948301</v>
      </c>
    </row>
    <row r="4051" spans="1:5">
      <c r="A4051" s="5">
        <v>4049</v>
      </c>
      <c r="B4051" s="44">
        <v>11.014257645097979</v>
      </c>
      <c r="C4051" s="44">
        <v>4.7058297171185766</v>
      </c>
      <c r="D4051" s="44">
        <v>0.31878896716087851</v>
      </c>
      <c r="E4051" s="44">
        <v>11.409065836031891</v>
      </c>
    </row>
    <row r="4052" spans="1:5">
      <c r="A4052" s="5">
        <v>4050</v>
      </c>
      <c r="B4052" s="44">
        <v>11.09579177351851</v>
      </c>
      <c r="C4052" s="44">
        <v>4.7891406457922274</v>
      </c>
      <c r="D4052" s="44">
        <v>0.31794564767099331</v>
      </c>
      <c r="E4052" s="44">
        <v>10.886835430411139</v>
      </c>
    </row>
    <row r="4053" spans="1:5">
      <c r="A4053" s="5">
        <v>4051</v>
      </c>
      <c r="B4053" s="44">
        <v>11.314279323697701</v>
      </c>
      <c r="C4053" s="44">
        <v>4.3774370571008356</v>
      </c>
      <c r="D4053" s="44">
        <v>0.27235273480346323</v>
      </c>
      <c r="E4053" s="44">
        <v>10.168922940565571</v>
      </c>
    </row>
    <row r="4054" spans="1:5">
      <c r="A4054" s="5">
        <v>4052</v>
      </c>
      <c r="B4054" s="44">
        <v>12.248205891984631</v>
      </c>
      <c r="C4054" s="44">
        <v>4.6475785202634166</v>
      </c>
      <c r="D4054" s="44">
        <v>0.32173697550569319</v>
      </c>
      <c r="E4054" s="44">
        <v>9.1317441811199149</v>
      </c>
    </row>
    <row r="4055" spans="1:5">
      <c r="A4055" s="5">
        <v>4053</v>
      </c>
      <c r="B4055" s="44">
        <v>11.9554468411394</v>
      </c>
      <c r="C4055" s="44">
        <v>4.3404378600783637</v>
      </c>
      <c r="D4055" s="44">
        <v>0.3595928526708988</v>
      </c>
      <c r="E4055" s="44">
        <v>8.2067726314829628</v>
      </c>
    </row>
    <row r="4056" spans="1:5">
      <c r="A4056" s="5">
        <v>4054</v>
      </c>
      <c r="B4056" s="44">
        <v>11.07294009992245</v>
      </c>
      <c r="C4056" s="44">
        <v>4.6069096947157506</v>
      </c>
      <c r="D4056" s="44">
        <v>0.31645789777338318</v>
      </c>
      <c r="E4056" s="44">
        <v>6.9803151002675339</v>
      </c>
    </row>
    <row r="4057" spans="1:5">
      <c r="A4057" s="5">
        <v>4055</v>
      </c>
      <c r="B4057" s="44">
        <v>11.410882878978139</v>
      </c>
      <c r="C4057" s="44">
        <v>4.4797580009765223</v>
      </c>
      <c r="D4057" s="44">
        <v>0.31238775516716732</v>
      </c>
      <c r="E4057" s="44">
        <v>5.6527534927910894</v>
      </c>
    </row>
    <row r="4058" spans="1:5">
      <c r="A4058" s="5">
        <v>4056</v>
      </c>
      <c r="B4058" s="44">
        <v>11.83503301318296</v>
      </c>
      <c r="C4058" s="44">
        <v>4.6844360452786757</v>
      </c>
      <c r="D4058" s="44">
        <v>0.3009222836002336</v>
      </c>
      <c r="E4058" s="44">
        <v>4.4265517695969816</v>
      </c>
    </row>
    <row r="4059" spans="1:5">
      <c r="A4059" s="5">
        <v>4057</v>
      </c>
      <c r="B4059" s="44">
        <v>11.278303182681849</v>
      </c>
      <c r="C4059" s="44">
        <v>4.6846668359021058</v>
      </c>
      <c r="D4059" s="44">
        <v>0.34441256815544319</v>
      </c>
      <c r="E4059" s="44">
        <v>4.5048900363231406</v>
      </c>
    </row>
    <row r="4060" spans="1:5">
      <c r="A4060" s="5">
        <v>4058</v>
      </c>
      <c r="B4060" s="44">
        <v>11.96139411187575</v>
      </c>
      <c r="C4060" s="44">
        <v>4.6637721678260293</v>
      </c>
      <c r="D4060" s="44">
        <v>0.39327024968863689</v>
      </c>
      <c r="E4060" s="44">
        <v>4.0989696037669123</v>
      </c>
    </row>
    <row r="4061" spans="1:5">
      <c r="A4061" s="5">
        <v>4059</v>
      </c>
      <c r="B4061" s="44">
        <v>11.49716533396578</v>
      </c>
      <c r="C4061" s="44">
        <v>4.4785431874014554</v>
      </c>
      <c r="D4061" s="44">
        <v>0.34888459154475571</v>
      </c>
      <c r="E4061" s="44">
        <v>3.9908905627644549</v>
      </c>
    </row>
    <row r="4062" spans="1:5">
      <c r="A4062" s="5">
        <v>4060</v>
      </c>
      <c r="B4062" s="44">
        <v>12.16300115748996</v>
      </c>
      <c r="C4062" s="44">
        <v>4.3732292148005136</v>
      </c>
      <c r="D4062" s="44">
        <v>0.32675260266278311</v>
      </c>
      <c r="E4062" s="44">
        <v>3.911317034021395</v>
      </c>
    </row>
    <row r="4063" spans="1:5">
      <c r="A4063" s="5">
        <v>4061</v>
      </c>
      <c r="B4063" s="44">
        <v>12.023433369013951</v>
      </c>
      <c r="C4063" s="44">
        <v>4.5465790856947059</v>
      </c>
      <c r="D4063" s="44">
        <v>0.33365633702389941</v>
      </c>
      <c r="E4063" s="44">
        <v>3.8098495938076988</v>
      </c>
    </row>
    <row r="4064" spans="1:5">
      <c r="A4064" s="5">
        <v>4062</v>
      </c>
      <c r="B4064" s="44">
        <v>11.951955723361881</v>
      </c>
      <c r="C4064" s="44">
        <v>4.4527862884174159</v>
      </c>
      <c r="D4064" s="44">
        <v>0.30906717195227118</v>
      </c>
      <c r="E4064" s="44">
        <v>3.9602266371585788</v>
      </c>
    </row>
    <row r="4065" spans="1:5">
      <c r="A4065" s="5">
        <v>4063</v>
      </c>
      <c r="B4065" s="44">
        <v>12.20792451373382</v>
      </c>
      <c r="C4065" s="44">
        <v>4.5409634936239289</v>
      </c>
      <c r="D4065" s="44">
        <v>0.34186561786504749</v>
      </c>
      <c r="E4065" s="44">
        <v>4.1323378609213064</v>
      </c>
    </row>
    <row r="4066" spans="1:5">
      <c r="A4066" s="5">
        <v>4064</v>
      </c>
      <c r="B4066" s="44">
        <v>13.222133061342101</v>
      </c>
      <c r="C4066" s="44">
        <v>4.7085679249916046</v>
      </c>
      <c r="D4066" s="44">
        <v>0.33510118636991049</v>
      </c>
      <c r="E4066" s="44">
        <v>5.8810560600612316</v>
      </c>
    </row>
    <row r="4067" spans="1:5">
      <c r="A4067" s="5">
        <v>4065</v>
      </c>
      <c r="B4067" s="44">
        <v>13.922029642965491</v>
      </c>
      <c r="C4067" s="44">
        <v>4.6778014846485263</v>
      </c>
      <c r="D4067" s="44">
        <v>0.31122184861926688</v>
      </c>
      <c r="E4067" s="44">
        <v>8.8283733771092407</v>
      </c>
    </row>
    <row r="4068" spans="1:5">
      <c r="A4068" s="5">
        <v>4066</v>
      </c>
      <c r="B4068" s="44">
        <v>14.785273668115961</v>
      </c>
      <c r="C4068" s="44">
        <v>4.5925106187351918</v>
      </c>
      <c r="D4068" s="44">
        <v>0.34243841766364569</v>
      </c>
      <c r="E4068" s="44">
        <v>11.48630628012951</v>
      </c>
    </row>
    <row r="4069" spans="1:5">
      <c r="A4069" s="5">
        <v>4067</v>
      </c>
      <c r="B4069" s="44">
        <v>16.033155803694289</v>
      </c>
      <c r="C4069" s="44">
        <v>4.7053932090648978</v>
      </c>
      <c r="D4069" s="44">
        <v>0.32446747490278532</v>
      </c>
      <c r="E4069" s="44">
        <v>14.72187503442756</v>
      </c>
    </row>
    <row r="4070" spans="1:5">
      <c r="A4070" s="5">
        <v>4068</v>
      </c>
      <c r="B4070" s="44">
        <v>16.4936558250964</v>
      </c>
      <c r="C4070" s="44">
        <v>4.6459375354869259</v>
      </c>
      <c r="D4070" s="44">
        <v>0.32926771669294108</v>
      </c>
      <c r="E4070" s="44">
        <v>17.158142011252991</v>
      </c>
    </row>
    <row r="4071" spans="1:5">
      <c r="A4071" s="5">
        <v>4069</v>
      </c>
      <c r="B4071" s="44">
        <v>16.101464487193429</v>
      </c>
      <c r="C4071" s="44">
        <v>4.8768438334684143</v>
      </c>
      <c r="D4071" s="44">
        <v>0.3239488337242587</v>
      </c>
      <c r="E4071" s="44">
        <v>18.871492609492719</v>
      </c>
    </row>
    <row r="4072" spans="1:5">
      <c r="A4072" s="5">
        <v>4070</v>
      </c>
      <c r="B4072" s="44">
        <v>14.74445130396788</v>
      </c>
      <c r="C4072" s="44">
        <v>4.6756132235790284</v>
      </c>
      <c r="D4072" s="44">
        <v>0.33660814764373359</v>
      </c>
      <c r="E4072" s="44">
        <v>20.081473516656331</v>
      </c>
    </row>
    <row r="4073" spans="1:5">
      <c r="A4073" s="5">
        <v>4071</v>
      </c>
      <c r="B4073" s="44">
        <v>13.619611504107411</v>
      </c>
      <c r="C4073" s="44">
        <v>4.6128357238395914</v>
      </c>
      <c r="D4073" s="44">
        <v>0.31553538000673242</v>
      </c>
      <c r="E4073" s="44">
        <v>20.39509796936219</v>
      </c>
    </row>
    <row r="4074" spans="1:5">
      <c r="A4074" s="5">
        <v>4072</v>
      </c>
      <c r="B4074" s="44">
        <v>11.95394053654592</v>
      </c>
      <c r="C4074" s="44">
        <v>4.6279956227374557</v>
      </c>
      <c r="D4074" s="44">
        <v>0.34896120414155352</v>
      </c>
      <c r="E4074" s="44">
        <v>20.63206627410862</v>
      </c>
    </row>
    <row r="4075" spans="1:5">
      <c r="A4075" s="5">
        <v>4073</v>
      </c>
      <c r="B4075" s="44">
        <v>12.11864774828965</v>
      </c>
      <c r="C4075" s="44">
        <v>4.7192330667989832</v>
      </c>
      <c r="D4075" s="44">
        <v>0.33142112933299422</v>
      </c>
      <c r="E4075" s="44">
        <v>19.995645206966589</v>
      </c>
    </row>
    <row r="4076" spans="1:5">
      <c r="A4076" s="5">
        <v>4074</v>
      </c>
      <c r="B4076" s="44">
        <v>10.903423100951469</v>
      </c>
      <c r="C4076" s="44">
        <v>4.602351189515284</v>
      </c>
      <c r="D4076" s="44">
        <v>0.33639618343186539</v>
      </c>
      <c r="E4076" s="44">
        <v>18.356864192528629</v>
      </c>
    </row>
    <row r="4077" spans="1:5">
      <c r="A4077" s="5">
        <v>4075</v>
      </c>
      <c r="B4077" s="44">
        <v>10.647011917971991</v>
      </c>
      <c r="C4077" s="44">
        <v>4.6597114933480839</v>
      </c>
      <c r="D4077" s="44">
        <v>0.35005349164689958</v>
      </c>
      <c r="E4077" s="44">
        <v>16.206704042390889</v>
      </c>
    </row>
    <row r="4078" spans="1:5">
      <c r="A4078" s="5">
        <v>4076</v>
      </c>
      <c r="B4078" s="44">
        <v>11.395771445926369</v>
      </c>
      <c r="C4078" s="44">
        <v>4.7629822896507967</v>
      </c>
      <c r="D4078" s="44">
        <v>0.30957369731745299</v>
      </c>
      <c r="E4078" s="44">
        <v>13.816071002075519</v>
      </c>
    </row>
    <row r="4079" spans="1:5">
      <c r="A4079" s="5">
        <v>4077</v>
      </c>
      <c r="B4079" s="44">
        <v>10.82252890047894</v>
      </c>
      <c r="C4079" s="44">
        <v>4.5278937817766316</v>
      </c>
      <c r="D4079" s="44">
        <v>0.32395358050714812</v>
      </c>
      <c r="E4079" s="44">
        <v>11.481315073488741</v>
      </c>
    </row>
    <row r="4080" spans="1:5">
      <c r="A4080" s="5">
        <v>4078</v>
      </c>
      <c r="B4080" s="44">
        <v>10.598614610510671</v>
      </c>
      <c r="C4080" s="44">
        <v>4.5749905332820164</v>
      </c>
      <c r="D4080" s="44">
        <v>0.28584119832806709</v>
      </c>
      <c r="E4080" s="44">
        <v>8.2864246183517221</v>
      </c>
    </row>
    <row r="4081" spans="1:5">
      <c r="A4081" s="5">
        <v>4079</v>
      </c>
      <c r="B4081" s="44">
        <v>10.983958068419669</v>
      </c>
      <c r="C4081" s="44">
        <v>4.3382222178793572</v>
      </c>
      <c r="D4081" s="44">
        <v>0.29606693580037929</v>
      </c>
      <c r="E4081" s="44">
        <v>5.0920172388829137</v>
      </c>
    </row>
    <row r="4082" spans="1:5">
      <c r="A4082" s="5">
        <v>4080</v>
      </c>
      <c r="B4082" s="44">
        <v>11.528818923968069</v>
      </c>
      <c r="C4082" s="44">
        <v>4.5168898788564151</v>
      </c>
      <c r="D4082" s="44">
        <v>0.3042165585026243</v>
      </c>
      <c r="E4082" s="44">
        <v>4.1332472441029404</v>
      </c>
    </row>
    <row r="4083" spans="1:5">
      <c r="A4083" s="5">
        <v>4081</v>
      </c>
      <c r="B4083" s="44">
        <v>11.721518313323619</v>
      </c>
      <c r="C4083" s="44">
        <v>4.4926311237043954</v>
      </c>
      <c r="D4083" s="44">
        <v>0.3253745455075252</v>
      </c>
      <c r="E4083" s="44">
        <v>4.1014573832054424</v>
      </c>
    </row>
    <row r="4084" spans="1:5">
      <c r="A4084" s="5">
        <v>4082</v>
      </c>
      <c r="B4084" s="44">
        <v>11.778400660426509</v>
      </c>
      <c r="C4084" s="44">
        <v>4.4777231892713072</v>
      </c>
      <c r="D4084" s="44">
        <v>0.31638336482737661</v>
      </c>
      <c r="E4084" s="44">
        <v>3.8879979827253268</v>
      </c>
    </row>
    <row r="4085" spans="1:5">
      <c r="A4085" s="5">
        <v>4083</v>
      </c>
      <c r="B4085" s="44">
        <v>11.434334575108201</v>
      </c>
      <c r="C4085" s="44">
        <v>4.5975651066418539</v>
      </c>
      <c r="D4085" s="44">
        <v>0.36185873679971181</v>
      </c>
      <c r="E4085" s="44">
        <v>3.6095442237279669</v>
      </c>
    </row>
    <row r="4086" spans="1:5">
      <c r="A4086" s="5">
        <v>4084</v>
      </c>
      <c r="B4086" s="44">
        <v>11.4740877836301</v>
      </c>
      <c r="C4086" s="44">
        <v>4.6020218717108214</v>
      </c>
      <c r="D4086" s="44">
        <v>0.30893487150025312</v>
      </c>
      <c r="E4086" s="44">
        <v>3.7889459874452971</v>
      </c>
    </row>
    <row r="4087" spans="1:5">
      <c r="A4087" s="5">
        <v>4085</v>
      </c>
      <c r="B4087" s="44">
        <v>12.35873294459175</v>
      </c>
      <c r="C4087" s="44">
        <v>4.6938686762275301</v>
      </c>
      <c r="D4087" s="44">
        <v>0.31227526082869722</v>
      </c>
      <c r="E4087" s="44">
        <v>3.8587640644657468</v>
      </c>
    </row>
    <row r="4088" spans="1:5">
      <c r="A4088" s="5">
        <v>4086</v>
      </c>
      <c r="B4088" s="44">
        <v>12.059342374559391</v>
      </c>
      <c r="C4088" s="44">
        <v>4.5547680938497361</v>
      </c>
      <c r="D4088" s="44">
        <v>0.3205781485254513</v>
      </c>
      <c r="E4088" s="44">
        <v>3.892981466386233</v>
      </c>
    </row>
    <row r="4089" spans="1:5">
      <c r="A4089" s="5">
        <v>4087</v>
      </c>
      <c r="B4089" s="44">
        <v>12.13466845814821</v>
      </c>
      <c r="C4089" s="44">
        <v>4.5679748606734689</v>
      </c>
      <c r="D4089" s="44">
        <v>0.29482708722259487</v>
      </c>
      <c r="E4089" s="44">
        <v>4.2566017645681944</v>
      </c>
    </row>
    <row r="4090" spans="1:5">
      <c r="A4090" s="5">
        <v>4088</v>
      </c>
      <c r="B4090" s="44">
        <v>12.88812796429937</v>
      </c>
      <c r="C4090" s="44">
        <v>4.5130156850501484</v>
      </c>
      <c r="D4090" s="44">
        <v>0.34173632319335839</v>
      </c>
      <c r="E4090" s="44">
        <v>6.9556340313294438</v>
      </c>
    </row>
    <row r="4091" spans="1:5">
      <c r="A4091" s="5">
        <v>4089</v>
      </c>
      <c r="B4091" s="44">
        <v>13.95728321040599</v>
      </c>
      <c r="C4091" s="44">
        <v>4.717680216863827</v>
      </c>
      <c r="D4091" s="44">
        <v>0.36162619112341232</v>
      </c>
      <c r="E4091" s="44">
        <v>10.33929908855591</v>
      </c>
    </row>
    <row r="4092" spans="1:5">
      <c r="A4092" s="5">
        <v>4090</v>
      </c>
      <c r="B4092" s="44">
        <v>14.767319993839291</v>
      </c>
      <c r="C4092" s="44">
        <v>4.7789900271992254</v>
      </c>
      <c r="D4092" s="44">
        <v>0.35076286184431799</v>
      </c>
      <c r="E4092" s="44">
        <v>14.748825641069169</v>
      </c>
    </row>
    <row r="4093" spans="1:5">
      <c r="A4093" s="5">
        <v>4091</v>
      </c>
      <c r="B4093" s="44">
        <v>16.41890720047741</v>
      </c>
      <c r="C4093" s="44">
        <v>4.8238135490262124</v>
      </c>
      <c r="D4093" s="44">
        <v>0.30630230610446002</v>
      </c>
      <c r="E4093" s="44">
        <v>18.361689915089858</v>
      </c>
    </row>
    <row r="4094" spans="1:5">
      <c r="A4094" s="5">
        <v>4092</v>
      </c>
      <c r="B4094" s="44">
        <v>16.11889473917627</v>
      </c>
      <c r="C4094" s="44">
        <v>4.6867887731597451</v>
      </c>
      <c r="D4094" s="44">
        <v>0.28092809450934447</v>
      </c>
      <c r="E4094" s="44">
        <v>18.155933588490939</v>
      </c>
    </row>
    <row r="4095" spans="1:5">
      <c r="A4095" s="5">
        <v>4093</v>
      </c>
      <c r="B4095" s="44">
        <v>15.760331446329911</v>
      </c>
      <c r="C4095" s="44">
        <v>4.4939120475076804</v>
      </c>
      <c r="D4095" s="44">
        <v>0.31015967299219471</v>
      </c>
      <c r="E4095" s="44">
        <v>18.128769074074199</v>
      </c>
    </row>
    <row r="4096" spans="1:5">
      <c r="A4096" s="5">
        <v>4094</v>
      </c>
      <c r="B4096" s="44">
        <v>14.360669896772221</v>
      </c>
      <c r="C4096" s="44">
        <v>4.4667354828345189</v>
      </c>
      <c r="D4096" s="44">
        <v>0.33727659420871259</v>
      </c>
      <c r="E4096" s="44">
        <v>18.729818529865451</v>
      </c>
    </row>
    <row r="4097" spans="1:5">
      <c r="A4097" s="5">
        <v>4095</v>
      </c>
      <c r="B4097" s="44">
        <v>13.285150135025029</v>
      </c>
      <c r="C4097" s="44">
        <v>4.9158759667974481</v>
      </c>
      <c r="D4097" s="44">
        <v>0.34743840338300719</v>
      </c>
      <c r="E4097" s="44">
        <v>18.760856354615228</v>
      </c>
    </row>
    <row r="4098" spans="1:5">
      <c r="A4098" s="5">
        <v>4096</v>
      </c>
      <c r="B4098" s="44">
        <v>12.04088377494155</v>
      </c>
      <c r="C4098" s="44">
        <v>4.639462358832148</v>
      </c>
      <c r="D4098" s="44">
        <v>0.36655290066618279</v>
      </c>
      <c r="E4098" s="44">
        <v>18.507752281620188</v>
      </c>
    </row>
    <row r="4099" spans="1:5">
      <c r="A4099" s="5">
        <v>4097</v>
      </c>
      <c r="B4099" s="44">
        <v>11.6320402610628</v>
      </c>
      <c r="C4099" s="44">
        <v>4.6152650533502273</v>
      </c>
      <c r="D4099" s="44">
        <v>0.33152732262687989</v>
      </c>
      <c r="E4099" s="44">
        <v>17.195422815670369</v>
      </c>
    </row>
    <row r="4100" spans="1:5">
      <c r="A4100" s="5">
        <v>4098</v>
      </c>
      <c r="B4100" s="44">
        <v>11.38024426105201</v>
      </c>
      <c r="C4100" s="44">
        <v>4.2849378898761143</v>
      </c>
      <c r="D4100" s="44">
        <v>0.29191232405601469</v>
      </c>
      <c r="E4100" s="44">
        <v>14.921503828081249</v>
      </c>
    </row>
    <row r="4101" spans="1:5">
      <c r="A4101" s="5">
        <v>4099</v>
      </c>
      <c r="B4101" s="44">
        <v>11.022447131566359</v>
      </c>
      <c r="C4101" s="44">
        <v>4.4950911620464984</v>
      </c>
      <c r="D4101" s="44">
        <v>0.36724340375006309</v>
      </c>
      <c r="E4101" s="44">
        <v>12.95402016070844</v>
      </c>
    </row>
    <row r="4102" spans="1:5">
      <c r="A4102" s="5">
        <v>4100</v>
      </c>
      <c r="B4102" s="44">
        <v>11.114177918976541</v>
      </c>
      <c r="C4102" s="44">
        <v>4.3188315989306956</v>
      </c>
      <c r="D4102" s="44">
        <v>0.33377888299371011</v>
      </c>
      <c r="E4102" s="44">
        <v>10.38944360271066</v>
      </c>
    </row>
    <row r="4103" spans="1:5">
      <c r="A4103" s="5">
        <v>4101</v>
      </c>
      <c r="B4103" s="44">
        <v>11.77980210719627</v>
      </c>
      <c r="C4103" s="44">
        <v>4.6745787684691562</v>
      </c>
      <c r="D4103" s="44">
        <v>0.32679827968803932</v>
      </c>
      <c r="E4103" s="44">
        <v>8.3347044951565117</v>
      </c>
    </row>
    <row r="4104" spans="1:5">
      <c r="A4104" s="5">
        <v>4102</v>
      </c>
      <c r="B4104" s="44">
        <v>11.484163181716051</v>
      </c>
      <c r="C4104" s="44">
        <v>4.5777417935074247</v>
      </c>
      <c r="D4104" s="44">
        <v>0.31095531736325321</v>
      </c>
      <c r="E4104" s="44">
        <v>5.9187706423158266</v>
      </c>
    </row>
    <row r="4105" spans="1:5">
      <c r="A4105" s="5">
        <v>4103</v>
      </c>
      <c r="B4105" s="44">
        <v>11.12252833243465</v>
      </c>
      <c r="C4105" s="44">
        <v>4.6998487971462657</v>
      </c>
      <c r="D4105" s="44">
        <v>0.3653026739474779</v>
      </c>
      <c r="E4105" s="44">
        <v>4.5432089940688298</v>
      </c>
    </row>
    <row r="4106" spans="1:5">
      <c r="A4106" s="5">
        <v>4104</v>
      </c>
      <c r="B4106" s="44">
        <v>11.72382565768809</v>
      </c>
      <c r="C4106" s="44">
        <v>4.8461432516805072</v>
      </c>
      <c r="D4106" s="44">
        <v>0.30490160481130268</v>
      </c>
      <c r="E4106" s="44">
        <v>4.091519991319478</v>
      </c>
    </row>
    <row r="4107" spans="1:5">
      <c r="A4107" s="5">
        <v>4105</v>
      </c>
      <c r="B4107" s="44">
        <v>11.46685347718695</v>
      </c>
      <c r="C4107" s="44">
        <v>4.5961030383504147</v>
      </c>
      <c r="D4107" s="44">
        <v>0.340538787535341</v>
      </c>
      <c r="E4107" s="44">
        <v>4.1490209791941899</v>
      </c>
    </row>
    <row r="4108" spans="1:5">
      <c r="A4108" s="5">
        <v>4106</v>
      </c>
      <c r="B4108" s="44">
        <v>12.054202077704611</v>
      </c>
      <c r="C4108" s="44">
        <v>4.9265301036805198</v>
      </c>
      <c r="D4108" s="44">
        <v>0.32863775564050379</v>
      </c>
      <c r="E4108" s="44">
        <v>4.1199710487888357</v>
      </c>
    </row>
    <row r="4109" spans="1:5">
      <c r="A4109" s="5">
        <v>4107</v>
      </c>
      <c r="B4109" s="44">
        <v>12.08552153667914</v>
      </c>
      <c r="C4109" s="44">
        <v>4.5256800607108252</v>
      </c>
      <c r="D4109" s="44">
        <v>0.33340612913275142</v>
      </c>
      <c r="E4109" s="44">
        <v>3.8912433434571692</v>
      </c>
    </row>
    <row r="4110" spans="1:5">
      <c r="A4110" s="5">
        <v>4108</v>
      </c>
      <c r="B4110" s="44">
        <v>11.167617074587</v>
      </c>
      <c r="C4110" s="44">
        <v>4.6746013602682543</v>
      </c>
      <c r="D4110" s="44">
        <v>0.32959060980251931</v>
      </c>
      <c r="E4110" s="44">
        <v>3.8129158173026858</v>
      </c>
    </row>
    <row r="4111" spans="1:5">
      <c r="A4111" s="5">
        <v>4109</v>
      </c>
      <c r="B4111" s="44">
        <v>12.464329982228669</v>
      </c>
      <c r="C4111" s="44">
        <v>4.6722587735654422</v>
      </c>
      <c r="D4111" s="44">
        <v>0.33347907206521671</v>
      </c>
      <c r="E4111" s="44">
        <v>3.8192216272518968</v>
      </c>
    </row>
    <row r="4112" spans="1:5">
      <c r="A4112" s="5">
        <v>4110</v>
      </c>
      <c r="B4112" s="44">
        <v>12.01144217368971</v>
      </c>
      <c r="C4112" s="44">
        <v>4.4063949625910892</v>
      </c>
      <c r="D4112" s="44">
        <v>0.35206520855559792</v>
      </c>
      <c r="E4112" s="44">
        <v>4.1169003223701273</v>
      </c>
    </row>
    <row r="4113" spans="1:5">
      <c r="A4113" s="5">
        <v>4111</v>
      </c>
      <c r="B4113" s="44">
        <v>12.42067256475913</v>
      </c>
      <c r="C4113" s="44">
        <v>4.571580719112772</v>
      </c>
      <c r="D4113" s="44">
        <v>0.3113304860485745</v>
      </c>
      <c r="E4113" s="44">
        <v>4.2284506894288603</v>
      </c>
    </row>
    <row r="4114" spans="1:5">
      <c r="A4114" s="5">
        <v>4112</v>
      </c>
      <c r="B4114" s="44">
        <v>12.785078745810971</v>
      </c>
      <c r="C4114" s="44">
        <v>4.4054707760229332</v>
      </c>
      <c r="D4114" s="44">
        <v>0.3380399475495649</v>
      </c>
      <c r="E4114" s="44">
        <v>4.1870946087651451</v>
      </c>
    </row>
    <row r="4115" spans="1:5">
      <c r="A4115" s="5">
        <v>4113</v>
      </c>
      <c r="B4115" s="44">
        <v>13.743377160644011</v>
      </c>
      <c r="C4115" s="44">
        <v>4.5869291577632847</v>
      </c>
      <c r="D4115" s="44">
        <v>0.31760392824792588</v>
      </c>
      <c r="E4115" s="44">
        <v>4.0274407034586188</v>
      </c>
    </row>
    <row r="4116" spans="1:5">
      <c r="A4116" s="5">
        <v>4114</v>
      </c>
      <c r="B4116" s="44">
        <v>14.47723416308391</v>
      </c>
      <c r="C4116" s="44">
        <v>4.55481474665185</v>
      </c>
      <c r="D4116" s="44">
        <v>0.32376195151352322</v>
      </c>
      <c r="E4116" s="44">
        <v>4.2828442135192502</v>
      </c>
    </row>
    <row r="4117" spans="1:5">
      <c r="A4117" s="5">
        <v>4115</v>
      </c>
      <c r="B4117" s="44">
        <v>15.901603671005811</v>
      </c>
      <c r="C4117" s="44">
        <v>4.7650046684278609</v>
      </c>
      <c r="D4117" s="44">
        <v>0.32049112312964828</v>
      </c>
      <c r="E4117" s="44">
        <v>5.8397888653839578</v>
      </c>
    </row>
    <row r="4118" spans="1:5">
      <c r="A4118" s="5">
        <v>4116</v>
      </c>
      <c r="B4118" s="44">
        <v>16.30400358103185</v>
      </c>
      <c r="C4118" s="44">
        <v>4.5676254770624096</v>
      </c>
      <c r="D4118" s="44">
        <v>0.35142578994043072</v>
      </c>
      <c r="E4118" s="44">
        <v>7.6673913787340027</v>
      </c>
    </row>
    <row r="4119" spans="1:5">
      <c r="A4119" s="5">
        <v>4117</v>
      </c>
      <c r="B4119" s="44">
        <v>15.957129247491009</v>
      </c>
      <c r="C4119" s="44">
        <v>4.8768822447206039</v>
      </c>
      <c r="D4119" s="44">
        <v>0.27841898895886857</v>
      </c>
      <c r="E4119" s="44">
        <v>10.315293127596419</v>
      </c>
    </row>
    <row r="4120" spans="1:5">
      <c r="A4120" s="5">
        <v>4118</v>
      </c>
      <c r="B4120" s="44">
        <v>14.33123995628562</v>
      </c>
      <c r="C4120" s="44">
        <v>4.7763456255411434</v>
      </c>
      <c r="D4120" s="44">
        <v>0.35908769558874198</v>
      </c>
      <c r="E4120" s="44">
        <v>11.953489589609759</v>
      </c>
    </row>
    <row r="4121" spans="1:5">
      <c r="A4121" s="5">
        <v>4119</v>
      </c>
      <c r="B4121" s="44">
        <v>13.503075583740349</v>
      </c>
      <c r="C4121" s="44">
        <v>4.7140630031803878</v>
      </c>
      <c r="D4121" s="44">
        <v>0.33614705508852077</v>
      </c>
      <c r="E4121" s="44">
        <v>14.103938413252971</v>
      </c>
    </row>
    <row r="4122" spans="1:5">
      <c r="A4122" s="5">
        <v>4120</v>
      </c>
      <c r="B4122" s="44">
        <v>12.08308185273447</v>
      </c>
      <c r="C4122" s="44">
        <v>4.8085564557671301</v>
      </c>
      <c r="D4122" s="44">
        <v>0.2974050044221449</v>
      </c>
      <c r="E4122" s="44">
        <v>14.402166315731231</v>
      </c>
    </row>
    <row r="4123" spans="1:5">
      <c r="A4123" s="5">
        <v>4121</v>
      </c>
      <c r="B4123" s="44">
        <v>10.83293922073914</v>
      </c>
      <c r="C4123" s="44">
        <v>4.2756682764528327</v>
      </c>
      <c r="D4123" s="44">
        <v>0.33911193661027611</v>
      </c>
      <c r="E4123" s="44">
        <v>15.03361746849173</v>
      </c>
    </row>
    <row r="4124" spans="1:5">
      <c r="A4124" s="5">
        <v>4122</v>
      </c>
      <c r="B4124" s="44">
        <v>11.304462505439281</v>
      </c>
      <c r="C4124" s="44">
        <v>4.657706892412822</v>
      </c>
      <c r="D4124" s="44">
        <v>0.34317508515730322</v>
      </c>
      <c r="E4124" s="44">
        <v>15.00334336380485</v>
      </c>
    </row>
    <row r="4125" spans="1:5">
      <c r="A4125" s="5">
        <v>4123</v>
      </c>
      <c r="B4125" s="44">
        <v>11.26015106945146</v>
      </c>
      <c r="C4125" s="44">
        <v>4.6385997494341877</v>
      </c>
      <c r="D4125" s="44">
        <v>0.33442401728626697</v>
      </c>
      <c r="E4125" s="44">
        <v>14.7041997332256</v>
      </c>
    </row>
    <row r="4126" spans="1:5">
      <c r="A4126" s="5">
        <v>4124</v>
      </c>
      <c r="B4126" s="44">
        <v>11.88833533250131</v>
      </c>
      <c r="C4126" s="44">
        <v>4.1882442412310441</v>
      </c>
      <c r="D4126" s="44">
        <v>0.31973059260564263</v>
      </c>
      <c r="E4126" s="44">
        <v>13.416332811205139</v>
      </c>
    </row>
    <row r="4127" spans="1:5">
      <c r="A4127" s="5">
        <v>4125</v>
      </c>
      <c r="B4127" s="44">
        <v>10.93657469714692</v>
      </c>
      <c r="C4127" s="44">
        <v>4.3596912818248148</v>
      </c>
      <c r="D4127" s="44">
        <v>0.3556505284095286</v>
      </c>
      <c r="E4127" s="44">
        <v>11.72733438527405</v>
      </c>
    </row>
    <row r="4128" spans="1:5">
      <c r="A4128" s="5">
        <v>4126</v>
      </c>
      <c r="B4128" s="44">
        <v>11.71496830659806</v>
      </c>
      <c r="C4128" s="44">
        <v>4.5952875903770289</v>
      </c>
      <c r="D4128" s="44">
        <v>0.34684403855946733</v>
      </c>
      <c r="E4128" s="44">
        <v>9.4699782234722569</v>
      </c>
    </row>
    <row r="4129" spans="1:5">
      <c r="A4129" s="5">
        <v>4127</v>
      </c>
      <c r="B4129" s="44">
        <v>11.91913156343394</v>
      </c>
      <c r="C4129" s="44">
        <v>4.3747977476440711</v>
      </c>
      <c r="D4129" s="44">
        <v>0.33484206068246508</v>
      </c>
      <c r="E4129" s="44">
        <v>6.9059066180634288</v>
      </c>
    </row>
    <row r="4130" spans="1:5">
      <c r="A4130" s="5">
        <v>4128</v>
      </c>
      <c r="B4130" s="44">
        <v>12.386270028232611</v>
      </c>
      <c r="C4130" s="44">
        <v>4.8225535208493859</v>
      </c>
      <c r="D4130" s="44">
        <v>0.34293112075924048</v>
      </c>
      <c r="E4130" s="44">
        <v>4.5155980906170896</v>
      </c>
    </row>
    <row r="4131" spans="1:5">
      <c r="A4131" s="5">
        <v>4129</v>
      </c>
      <c r="B4131" s="44">
        <v>11.519878571662421</v>
      </c>
      <c r="C4131" s="44">
        <v>4.3957129928796688</v>
      </c>
      <c r="D4131" s="44">
        <v>0.3058260069995915</v>
      </c>
      <c r="E4131" s="44">
        <v>4.4023513238106728</v>
      </c>
    </row>
    <row r="4132" spans="1:5">
      <c r="A4132" s="5">
        <v>4130</v>
      </c>
      <c r="B4132" s="44">
        <v>11.028342668659199</v>
      </c>
      <c r="C4132" s="44">
        <v>4.1768763224844774</v>
      </c>
      <c r="D4132" s="44">
        <v>0.30530458821853479</v>
      </c>
      <c r="E4132" s="44">
        <v>3.9229892425798689</v>
      </c>
    </row>
    <row r="4133" spans="1:5">
      <c r="A4133" s="5">
        <v>4131</v>
      </c>
      <c r="B4133" s="44">
        <v>11.92680874733577</v>
      </c>
      <c r="C4133" s="44">
        <v>4.5133270485691934</v>
      </c>
      <c r="D4133" s="44">
        <v>0.28031868797502518</v>
      </c>
      <c r="E4133" s="44">
        <v>3.7647140979616012</v>
      </c>
    </row>
    <row r="4134" spans="1:5">
      <c r="A4134" s="5">
        <v>4132</v>
      </c>
      <c r="B4134" s="44">
        <v>12.0732366070969</v>
      </c>
      <c r="C4134" s="44">
        <v>4.5718460772972138</v>
      </c>
      <c r="D4134" s="44">
        <v>0.30019217351560001</v>
      </c>
      <c r="E4134" s="44">
        <v>3.5291642135166321</v>
      </c>
    </row>
    <row r="4135" spans="1:5">
      <c r="A4135" s="5">
        <v>4133</v>
      </c>
      <c r="B4135" s="44">
        <v>12.526196269006711</v>
      </c>
      <c r="C4135" s="44">
        <v>4.3094972110859651</v>
      </c>
      <c r="D4135" s="44">
        <v>0.34964088869414611</v>
      </c>
      <c r="E4135" s="44">
        <v>3.7637522327017061</v>
      </c>
    </row>
    <row r="4136" spans="1:5">
      <c r="A4136" s="5">
        <v>4134</v>
      </c>
      <c r="B4136" s="44">
        <v>12.20009098857855</v>
      </c>
      <c r="C4136" s="44">
        <v>4.6823134226012151</v>
      </c>
      <c r="D4136" s="44">
        <v>0.31549128983554109</v>
      </c>
      <c r="E4136" s="44">
        <v>3.7738321794343039</v>
      </c>
    </row>
    <row r="4137" spans="1:5">
      <c r="A4137" s="5">
        <v>4135</v>
      </c>
      <c r="B4137" s="44">
        <v>12.77689139348576</v>
      </c>
      <c r="C4137" s="44">
        <v>4.537356290300778</v>
      </c>
      <c r="D4137" s="44">
        <v>0.33652036728046453</v>
      </c>
      <c r="E4137" s="44">
        <v>3.9871116734606362</v>
      </c>
    </row>
    <row r="4138" spans="1:5">
      <c r="A4138" s="5">
        <v>4136</v>
      </c>
      <c r="B4138" s="44">
        <v>13.275590650509571</v>
      </c>
      <c r="C4138" s="44">
        <v>4.6374669639084187</v>
      </c>
      <c r="D4138" s="44">
        <v>0.32770304064757277</v>
      </c>
      <c r="E4138" s="44">
        <v>4.1050796398716791</v>
      </c>
    </row>
    <row r="4139" spans="1:5">
      <c r="A4139" s="5">
        <v>4137</v>
      </c>
      <c r="B4139" s="44">
        <v>14.662198067358</v>
      </c>
      <c r="C4139" s="44">
        <v>4.5978323226921596</v>
      </c>
      <c r="D4139" s="44">
        <v>0.34756061357032608</v>
      </c>
      <c r="E4139" s="44">
        <v>6.5996513524750418</v>
      </c>
    </row>
    <row r="4140" spans="1:5">
      <c r="A4140" s="5">
        <v>4138</v>
      </c>
      <c r="B4140" s="44">
        <v>15.54989003382277</v>
      </c>
      <c r="C4140" s="44">
        <v>4.4342187165459164</v>
      </c>
      <c r="D4140" s="44">
        <v>0.32686144638967018</v>
      </c>
      <c r="E4140" s="44">
        <v>8.3804353441215262</v>
      </c>
    </row>
    <row r="4141" spans="1:5">
      <c r="A4141" s="5">
        <v>4139</v>
      </c>
      <c r="B4141" s="44">
        <v>16.45355726070407</v>
      </c>
      <c r="C4141" s="44">
        <v>4.6866418607903899</v>
      </c>
      <c r="D4141" s="44">
        <v>0.31779088593388621</v>
      </c>
      <c r="E4141" s="44">
        <v>10.251454131242591</v>
      </c>
    </row>
    <row r="4142" spans="1:5">
      <c r="A4142" s="5">
        <v>4140</v>
      </c>
      <c r="B4142" s="44">
        <v>16.980779348810049</v>
      </c>
      <c r="C4142" s="44">
        <v>4.7411011350921672</v>
      </c>
      <c r="D4142" s="44">
        <v>0.32999131782323898</v>
      </c>
      <c r="E4142" s="44">
        <v>11.701249737678321</v>
      </c>
    </row>
    <row r="4143" spans="1:5">
      <c r="A4143" s="5">
        <v>4141</v>
      </c>
      <c r="B4143" s="44">
        <v>16.47216531325607</v>
      </c>
      <c r="C4143" s="44">
        <v>4.7229107505409829</v>
      </c>
      <c r="D4143" s="44">
        <v>0.33322520973799091</v>
      </c>
      <c r="E4143" s="44">
        <v>13.48968485998558</v>
      </c>
    </row>
    <row r="4144" spans="1:5">
      <c r="A4144" s="5">
        <v>4142</v>
      </c>
      <c r="B4144" s="44">
        <v>15.317457653587249</v>
      </c>
      <c r="C4144" s="44">
        <v>4.6686891701564903</v>
      </c>
      <c r="D4144" s="44">
        <v>0.36073523084787068</v>
      </c>
      <c r="E4144" s="44">
        <v>12.788288878648761</v>
      </c>
    </row>
    <row r="4145" spans="1:5">
      <c r="A4145" s="5">
        <v>4143</v>
      </c>
      <c r="B4145" s="44">
        <v>13.5781812496474</v>
      </c>
      <c r="C4145" s="44">
        <v>4.7998116353911326</v>
      </c>
      <c r="D4145" s="44">
        <v>0.36910849213650643</v>
      </c>
      <c r="E4145" s="44">
        <v>13.95676918588032</v>
      </c>
    </row>
    <row r="4146" spans="1:5">
      <c r="A4146" s="5">
        <v>4144</v>
      </c>
      <c r="B4146" s="44">
        <v>12.110506362191581</v>
      </c>
      <c r="C4146" s="44">
        <v>4.7771940101348758</v>
      </c>
      <c r="D4146" s="44">
        <v>0.34398209065124608</v>
      </c>
      <c r="E4146" s="44">
        <v>13.341339724625209</v>
      </c>
    </row>
    <row r="4147" spans="1:5">
      <c r="A4147" s="5">
        <v>4145</v>
      </c>
      <c r="B4147" s="44">
        <v>11.40806883833074</v>
      </c>
      <c r="C4147" s="44">
        <v>4.3509505273126461</v>
      </c>
      <c r="D4147" s="44">
        <v>0.33361297687232111</v>
      </c>
      <c r="E4147" s="44">
        <v>11.858864634261099</v>
      </c>
    </row>
    <row r="4148" spans="1:5">
      <c r="A4148" s="5">
        <v>4146</v>
      </c>
      <c r="B4148" s="44">
        <v>11.4789852226476</v>
      </c>
      <c r="C4148" s="44">
        <v>4.2487684552383937</v>
      </c>
      <c r="D4148" s="44">
        <v>0.31990402900398951</v>
      </c>
      <c r="E4148" s="44">
        <v>9.7208142345090938</v>
      </c>
    </row>
    <row r="4149" spans="1:5">
      <c r="A4149" s="5">
        <v>4147</v>
      </c>
      <c r="B4149" s="44">
        <v>10.822987383175329</v>
      </c>
      <c r="C4149" s="44">
        <v>4.5231478216626391</v>
      </c>
      <c r="D4149" s="44">
        <v>0.35206870846809812</v>
      </c>
      <c r="E4149" s="44">
        <v>7.8621510073103984</v>
      </c>
    </row>
    <row r="4150" spans="1:5">
      <c r="A4150" s="5">
        <v>4148</v>
      </c>
      <c r="B4150" s="44">
        <v>11.23124885733217</v>
      </c>
      <c r="C4150" s="44">
        <v>4.5635661575111008</v>
      </c>
      <c r="D4150" s="44">
        <v>0.27878754465176719</v>
      </c>
      <c r="E4150" s="44">
        <v>6.2492213614395302</v>
      </c>
    </row>
    <row r="4151" spans="1:5">
      <c r="A4151" s="5">
        <v>4149</v>
      </c>
      <c r="B4151" s="44">
        <v>11.62044826291395</v>
      </c>
      <c r="C4151" s="44">
        <v>4.4552939664214097</v>
      </c>
      <c r="D4151" s="44">
        <v>0.33171918740955902</v>
      </c>
      <c r="E4151" s="44">
        <v>4.8533999325612491</v>
      </c>
    </row>
    <row r="4152" spans="1:5">
      <c r="A4152" s="5">
        <v>4150</v>
      </c>
      <c r="B4152" s="44">
        <v>11.476421547614191</v>
      </c>
      <c r="C4152" s="44">
        <v>4.5531426694858217</v>
      </c>
      <c r="D4152" s="44">
        <v>0.37820437840691318</v>
      </c>
      <c r="E4152" s="44">
        <v>4.7487412909185576</v>
      </c>
    </row>
    <row r="4153" spans="1:5">
      <c r="A4153" s="5">
        <v>4151</v>
      </c>
      <c r="B4153" s="44">
        <v>11.66511394515218</v>
      </c>
      <c r="C4153" s="44">
        <v>4.4582409326253778</v>
      </c>
      <c r="D4153" s="44">
        <v>0.33877029754415577</v>
      </c>
      <c r="E4153" s="44">
        <v>4.2777989713697622</v>
      </c>
    </row>
    <row r="4154" spans="1:5">
      <c r="A4154" s="5">
        <v>4152</v>
      </c>
      <c r="B4154" s="44">
        <v>11.833648532495751</v>
      </c>
      <c r="C4154" s="44">
        <v>4.6246944419085603</v>
      </c>
      <c r="D4154" s="44">
        <v>0.3228862685414407</v>
      </c>
      <c r="E4154" s="44">
        <v>4.113126436452335</v>
      </c>
    </row>
    <row r="4155" spans="1:5">
      <c r="A4155" s="5">
        <v>4153</v>
      </c>
      <c r="B4155" s="44">
        <v>11.68631549201781</v>
      </c>
      <c r="C4155" s="44">
        <v>4.1788969279810484</v>
      </c>
      <c r="D4155" s="44">
        <v>0.31652145209668092</v>
      </c>
      <c r="E4155" s="44">
        <v>4.0332274501773639</v>
      </c>
    </row>
    <row r="4156" spans="1:5">
      <c r="A4156" s="5">
        <v>4154</v>
      </c>
      <c r="B4156" s="44">
        <v>11.80862359112187</v>
      </c>
      <c r="C4156" s="44">
        <v>4.4984550040043274</v>
      </c>
      <c r="D4156" s="44">
        <v>0.31187518323758312</v>
      </c>
      <c r="E4156" s="44">
        <v>3.9512753869399382</v>
      </c>
    </row>
    <row r="4157" spans="1:5">
      <c r="A4157" s="5">
        <v>4155</v>
      </c>
      <c r="B4157" s="44">
        <v>12.25065154191822</v>
      </c>
      <c r="C4157" s="44">
        <v>4.455961754685422</v>
      </c>
      <c r="D4157" s="44">
        <v>0.33579154771347919</v>
      </c>
      <c r="E4157" s="44">
        <v>3.8407489249250979</v>
      </c>
    </row>
    <row r="4158" spans="1:5">
      <c r="A4158" s="5">
        <v>4156</v>
      </c>
      <c r="B4158" s="44">
        <v>12.190396430225061</v>
      </c>
      <c r="C4158" s="44">
        <v>4.8602548342394032</v>
      </c>
      <c r="D4158" s="44">
        <v>0.29359237041624647</v>
      </c>
      <c r="E4158" s="44">
        <v>4.2158263128091553</v>
      </c>
    </row>
    <row r="4159" spans="1:5">
      <c r="A4159" s="5">
        <v>4157</v>
      </c>
      <c r="B4159" s="44">
        <v>12.565458521804331</v>
      </c>
      <c r="C4159" s="44">
        <v>4.5828014664970844</v>
      </c>
      <c r="D4159" s="44">
        <v>0.34839271205604289</v>
      </c>
      <c r="E4159" s="44">
        <v>4.0878995879553459</v>
      </c>
    </row>
    <row r="4160" spans="1:5">
      <c r="A4160" s="5">
        <v>4158</v>
      </c>
      <c r="B4160" s="44">
        <v>12.05821918110769</v>
      </c>
      <c r="C4160" s="44">
        <v>4.4468806077193053</v>
      </c>
      <c r="D4160" s="44">
        <v>0.33322690090466761</v>
      </c>
      <c r="E4160" s="44">
        <v>4.1250325799969039</v>
      </c>
    </row>
    <row r="4161" spans="1:5">
      <c r="A4161" s="5">
        <v>4159</v>
      </c>
      <c r="B4161" s="44">
        <v>12.4088735554785</v>
      </c>
      <c r="C4161" s="44">
        <v>4.5933807427500666</v>
      </c>
      <c r="D4161" s="44">
        <v>0.32032989765461861</v>
      </c>
      <c r="E4161" s="44">
        <v>4.2562931845905299</v>
      </c>
    </row>
    <row r="4162" spans="1:5">
      <c r="A4162" s="5">
        <v>4160</v>
      </c>
      <c r="B4162" s="44">
        <v>12.9543681413487</v>
      </c>
      <c r="C4162" s="44">
        <v>4.7305346920860094</v>
      </c>
      <c r="D4162" s="44">
        <v>0.29470228457062209</v>
      </c>
      <c r="E4162" s="44">
        <v>4.335053304156653</v>
      </c>
    </row>
    <row r="4163" spans="1:5">
      <c r="A4163" s="5">
        <v>4161</v>
      </c>
      <c r="B4163" s="44">
        <v>14.469786350199771</v>
      </c>
      <c r="C4163" s="44">
        <v>4.515486027543945</v>
      </c>
      <c r="D4163" s="44">
        <v>0.33355424773163977</v>
      </c>
      <c r="E4163" s="44">
        <v>4.4310639572796759</v>
      </c>
    </row>
    <row r="4164" spans="1:5">
      <c r="A4164" s="5">
        <v>4162</v>
      </c>
      <c r="B4164" s="44">
        <v>15.191763770212569</v>
      </c>
      <c r="C4164" s="44">
        <v>4.6041004495274338</v>
      </c>
      <c r="D4164" s="44">
        <v>0.34463279187874829</v>
      </c>
      <c r="E4164" s="44">
        <v>5.5847139876553662</v>
      </c>
    </row>
    <row r="4165" spans="1:5">
      <c r="A4165" s="5">
        <v>4163</v>
      </c>
      <c r="B4165" s="44">
        <v>16.43798782140346</v>
      </c>
      <c r="C4165" s="44">
        <v>4.5210991522316206</v>
      </c>
      <c r="D4165" s="44">
        <v>0.2833396044237948</v>
      </c>
      <c r="E4165" s="44">
        <v>6.2687616145868006</v>
      </c>
    </row>
    <row r="4166" spans="1:5">
      <c r="A4166" s="5">
        <v>4164</v>
      </c>
      <c r="B4166" s="44">
        <v>16.720164062024779</v>
      </c>
      <c r="C4166" s="44">
        <v>4.8179592187031668</v>
      </c>
      <c r="D4166" s="44">
        <v>0.33192060819168678</v>
      </c>
      <c r="E4166" s="44">
        <v>6.8205725470956926</v>
      </c>
    </row>
    <row r="4167" spans="1:5">
      <c r="A4167" s="5">
        <v>4165</v>
      </c>
      <c r="B4167" s="44">
        <v>16.451009064173562</v>
      </c>
      <c r="C4167" s="44">
        <v>4.3486846289788268</v>
      </c>
      <c r="D4167" s="44">
        <v>0.3709675267646193</v>
      </c>
      <c r="E4167" s="44">
        <v>7.5398275166371276</v>
      </c>
    </row>
    <row r="4168" spans="1:5">
      <c r="A4168" s="5">
        <v>4166</v>
      </c>
      <c r="B4168" s="44">
        <v>14.871515888477299</v>
      </c>
      <c r="C4168" s="44">
        <v>4.6249790376736666</v>
      </c>
      <c r="D4168" s="44">
        <v>0.31901646117228549</v>
      </c>
      <c r="E4168" s="44">
        <v>8.0014201520217121</v>
      </c>
    </row>
    <row r="4169" spans="1:5">
      <c r="A4169" s="5">
        <v>4167</v>
      </c>
      <c r="B4169" s="44">
        <v>13.601495924361281</v>
      </c>
      <c r="C4169" s="44">
        <v>4.5676246898863821</v>
      </c>
      <c r="D4169" s="44">
        <v>0.36261144673098178</v>
      </c>
      <c r="E4169" s="44">
        <v>8.0317201863460728</v>
      </c>
    </row>
    <row r="4170" spans="1:5">
      <c r="A4170" s="5">
        <v>4168</v>
      </c>
      <c r="B4170" s="44">
        <v>12.153339685843401</v>
      </c>
      <c r="C4170" s="44">
        <v>4.629167781856987</v>
      </c>
      <c r="D4170" s="44">
        <v>0.27517464472680742</v>
      </c>
      <c r="E4170" s="44">
        <v>7.9555409892714941</v>
      </c>
    </row>
    <row r="4171" spans="1:5">
      <c r="A4171" s="5">
        <v>4169</v>
      </c>
      <c r="B4171" s="44">
        <v>12.1654840934088</v>
      </c>
      <c r="C4171" s="44">
        <v>4.4464822496262144</v>
      </c>
      <c r="D4171" s="44">
        <v>0.35522646733544949</v>
      </c>
      <c r="E4171" s="44">
        <v>7.7689790455171552</v>
      </c>
    </row>
    <row r="4172" spans="1:5">
      <c r="A4172" s="5">
        <v>4170</v>
      </c>
      <c r="B4172" s="44">
        <v>11.584024860534431</v>
      </c>
      <c r="C4172" s="44">
        <v>4.793194503551792</v>
      </c>
      <c r="D4172" s="44">
        <v>0.35845266790253261</v>
      </c>
      <c r="E4172" s="44">
        <v>7.2479678420300289</v>
      </c>
    </row>
    <row r="4173" spans="1:5">
      <c r="A4173" s="5">
        <v>4171</v>
      </c>
      <c r="B4173" s="44">
        <v>11.568139724775721</v>
      </c>
      <c r="C4173" s="44">
        <v>4.7185252955877104</v>
      </c>
      <c r="D4173" s="44">
        <v>0.34205891064565158</v>
      </c>
      <c r="E4173" s="44">
        <v>6.4141054097192987</v>
      </c>
    </row>
    <row r="4174" spans="1:5">
      <c r="A4174" s="5">
        <v>4172</v>
      </c>
      <c r="B4174" s="44">
        <v>11.43955151343614</v>
      </c>
      <c r="C4174" s="44">
        <v>4.5044283764780921</v>
      </c>
      <c r="D4174" s="44">
        <v>0.34480935153494863</v>
      </c>
      <c r="E4174" s="44">
        <v>5.7465272480959486</v>
      </c>
    </row>
    <row r="4175" spans="1:5">
      <c r="A4175" s="5">
        <v>4173</v>
      </c>
      <c r="B4175" s="44">
        <v>11.775625407132409</v>
      </c>
      <c r="C4175" s="44">
        <v>4.5585659330386354</v>
      </c>
      <c r="D4175" s="44">
        <v>0.33537338513766513</v>
      </c>
      <c r="E4175" s="44">
        <v>5.172209860365955</v>
      </c>
    </row>
    <row r="4176" spans="1:5">
      <c r="A4176" s="5">
        <v>4174</v>
      </c>
      <c r="B4176" s="44">
        <v>11.63152878539228</v>
      </c>
      <c r="C4176" s="44">
        <v>4.5580465855339876</v>
      </c>
      <c r="D4176" s="44">
        <v>0.33641101599567402</v>
      </c>
      <c r="E4176" s="44">
        <v>4.2597996402718517</v>
      </c>
    </row>
    <row r="4177" spans="1:5">
      <c r="A4177" s="5">
        <v>4175</v>
      </c>
      <c r="B4177" s="44">
        <v>11.871995634183779</v>
      </c>
      <c r="C4177" s="44">
        <v>4.6052891117508521</v>
      </c>
      <c r="D4177" s="44">
        <v>0.31568325759118138</v>
      </c>
      <c r="E4177" s="44">
        <v>4.2216540424569624</v>
      </c>
    </row>
    <row r="4178" spans="1:5">
      <c r="A4178" s="5">
        <v>4176</v>
      </c>
      <c r="B4178" s="44">
        <v>11.87301036828169</v>
      </c>
      <c r="C4178" s="44">
        <v>4.8125101637594936</v>
      </c>
      <c r="D4178" s="44">
        <v>0.30846543696776457</v>
      </c>
      <c r="E4178" s="44">
        <v>4.2591337463290264</v>
      </c>
    </row>
    <row r="4179" spans="1:5">
      <c r="A4179" s="5">
        <v>4177</v>
      </c>
      <c r="B4179" s="44">
        <v>11.444295622061039</v>
      </c>
      <c r="C4179" s="44">
        <v>4.7204140556420917</v>
      </c>
      <c r="D4179" s="44">
        <v>0.33554995223128847</v>
      </c>
      <c r="E4179" s="44">
        <v>3.2524653565522961</v>
      </c>
    </row>
    <row r="4180" spans="1:5">
      <c r="A4180" s="5">
        <v>4178</v>
      </c>
      <c r="B4180" s="44">
        <v>11.541449355897891</v>
      </c>
      <c r="C4180" s="44">
        <v>4.7123353101106789</v>
      </c>
      <c r="D4180" s="44">
        <v>0.3274263768177666</v>
      </c>
      <c r="E4180" s="44">
        <v>3.3223924475222169</v>
      </c>
    </row>
    <row r="4181" spans="1:5">
      <c r="A4181" s="5">
        <v>4179</v>
      </c>
      <c r="B4181" s="44">
        <v>11.80414777707484</v>
      </c>
      <c r="C4181" s="44">
        <v>4.8249932204802004</v>
      </c>
      <c r="D4181" s="44">
        <v>0.33912206361462521</v>
      </c>
      <c r="E4181" s="44">
        <v>3.2782502296590699</v>
      </c>
    </row>
    <row r="4182" spans="1:5">
      <c r="A4182" s="5">
        <v>4180</v>
      </c>
      <c r="B4182" s="44">
        <v>11.939780634518261</v>
      </c>
      <c r="C4182" s="44">
        <v>4.4820021005817354</v>
      </c>
      <c r="D4182" s="44">
        <v>0.31927563942213399</v>
      </c>
      <c r="E4182" s="44">
        <v>3.041860634798494</v>
      </c>
    </row>
    <row r="4183" spans="1:5">
      <c r="A4183" s="5">
        <v>4181</v>
      </c>
      <c r="B4183" s="44">
        <v>11.913026691264349</v>
      </c>
      <c r="C4183" s="44">
        <v>4.8604020077677479</v>
      </c>
      <c r="D4183" s="44">
        <v>0.31391394398830108</v>
      </c>
      <c r="E4183" s="44">
        <v>3.334801531128246</v>
      </c>
    </row>
    <row r="4184" spans="1:5">
      <c r="A4184" s="5">
        <v>4182</v>
      </c>
      <c r="B4184" s="44">
        <v>11.58404176843497</v>
      </c>
      <c r="C4184" s="44">
        <v>4.6427497690076658</v>
      </c>
      <c r="D4184" s="44">
        <v>0.34244413386518591</v>
      </c>
      <c r="E4184" s="44">
        <v>3.4859553461567838</v>
      </c>
    </row>
    <row r="4185" spans="1:5">
      <c r="A4185" s="5">
        <v>4183</v>
      </c>
      <c r="B4185" s="44">
        <v>11.62293984955992</v>
      </c>
      <c r="C4185" s="44">
        <v>4.5195700058772807</v>
      </c>
      <c r="D4185" s="44">
        <v>0.32744564610408239</v>
      </c>
      <c r="E4185" s="44">
        <v>4.5094740182847719</v>
      </c>
    </row>
    <row r="4186" spans="1:5">
      <c r="A4186" s="5">
        <v>4184</v>
      </c>
      <c r="B4186" s="44">
        <v>11.89322261438293</v>
      </c>
      <c r="C4186" s="44">
        <v>4.6085179436573771</v>
      </c>
      <c r="D4186" s="44">
        <v>0.3813753628887071</v>
      </c>
      <c r="E4186" s="44">
        <v>5.75420644501762</v>
      </c>
    </row>
    <row r="4187" spans="1:5">
      <c r="A4187" s="5">
        <v>4185</v>
      </c>
      <c r="B4187" s="44">
        <v>11.27129880416388</v>
      </c>
      <c r="C4187" s="44">
        <v>4.5299889820578372</v>
      </c>
      <c r="D4187" s="44">
        <v>0.33201115941230519</v>
      </c>
      <c r="E4187" s="44">
        <v>6.8074337301687882</v>
      </c>
    </row>
    <row r="4188" spans="1:5">
      <c r="A4188" s="5">
        <v>4186</v>
      </c>
      <c r="B4188" s="44">
        <v>11.430597430619221</v>
      </c>
      <c r="C4188" s="44">
        <v>4.5465320704928169</v>
      </c>
      <c r="D4188" s="44">
        <v>0.32870808965988518</v>
      </c>
      <c r="E4188" s="44">
        <v>7.5113046338650982</v>
      </c>
    </row>
    <row r="4189" spans="1:5">
      <c r="A4189" s="5">
        <v>4187</v>
      </c>
      <c r="B4189" s="44">
        <v>11.64511310159738</v>
      </c>
      <c r="C4189" s="44">
        <v>4.5283156372155418</v>
      </c>
      <c r="D4189" s="44">
        <v>0.31665406446747663</v>
      </c>
      <c r="E4189" s="44">
        <v>8.115658853257937</v>
      </c>
    </row>
    <row r="4190" spans="1:5">
      <c r="A4190" s="5">
        <v>4188</v>
      </c>
      <c r="B4190" s="44">
        <v>11.51876846126479</v>
      </c>
      <c r="C4190" s="44">
        <v>4.447274627895804</v>
      </c>
      <c r="D4190" s="44">
        <v>0.32208882240541259</v>
      </c>
      <c r="E4190" s="44">
        <v>7.1829258166046399</v>
      </c>
    </row>
    <row r="4191" spans="1:5">
      <c r="A4191" s="5">
        <v>4189</v>
      </c>
      <c r="B4191" s="44">
        <v>11.650394166847381</v>
      </c>
      <c r="C4191" s="44">
        <v>4.9507831727837104</v>
      </c>
      <c r="D4191" s="44">
        <v>0.31085359218430919</v>
      </c>
      <c r="E4191" s="44">
        <v>6.5755814248575897</v>
      </c>
    </row>
    <row r="4192" spans="1:5">
      <c r="A4192" s="5">
        <v>4190</v>
      </c>
      <c r="B4192" s="44">
        <v>11.62601275521547</v>
      </c>
      <c r="C4192" s="44">
        <v>4.8037148136098757</v>
      </c>
      <c r="D4192" s="44">
        <v>0.32928327990663658</v>
      </c>
      <c r="E4192" s="44">
        <v>7.120872538558257</v>
      </c>
    </row>
    <row r="4193" spans="1:5">
      <c r="A4193" s="5">
        <v>4191</v>
      </c>
      <c r="B4193" s="44">
        <v>10.828012830806459</v>
      </c>
      <c r="C4193" s="44">
        <v>4.5870392678837923</v>
      </c>
      <c r="D4193" s="44">
        <v>0.36414421603968472</v>
      </c>
      <c r="E4193" s="44">
        <v>8.0575866844287773</v>
      </c>
    </row>
    <row r="4194" spans="1:5">
      <c r="A4194" s="5">
        <v>4192</v>
      </c>
      <c r="B4194" s="44">
        <v>11.390542249302531</v>
      </c>
      <c r="C4194" s="44">
        <v>4.7314183170067761</v>
      </c>
      <c r="D4194" s="44">
        <v>0.33800828060929311</v>
      </c>
      <c r="E4194" s="44">
        <v>7.7999344990848591</v>
      </c>
    </row>
    <row r="4195" spans="1:5">
      <c r="A4195" s="5">
        <v>4193</v>
      </c>
      <c r="B4195" s="44">
        <v>11.233730194422041</v>
      </c>
      <c r="C4195" s="44">
        <v>4.5502573813071718</v>
      </c>
      <c r="D4195" s="44">
        <v>0.35736916178112338</v>
      </c>
      <c r="E4195" s="44">
        <v>6.6861672020531726</v>
      </c>
    </row>
    <row r="4196" spans="1:5">
      <c r="A4196" s="5">
        <v>4194</v>
      </c>
      <c r="B4196" s="44">
        <v>11.583260708712739</v>
      </c>
      <c r="C4196" s="44">
        <v>4.0906635845011214</v>
      </c>
      <c r="D4196" s="44">
        <v>0.36694836454942531</v>
      </c>
      <c r="E4196" s="44">
        <v>6.5515003173758712</v>
      </c>
    </row>
    <row r="4197" spans="1:5">
      <c r="A4197" s="5">
        <v>4195</v>
      </c>
      <c r="B4197" s="44">
        <v>11.569995284179029</v>
      </c>
      <c r="C4197" s="44">
        <v>4.382690300069461</v>
      </c>
      <c r="D4197" s="44">
        <v>0.29963944229830147</v>
      </c>
      <c r="E4197" s="44">
        <v>5.8304385756128347</v>
      </c>
    </row>
    <row r="4198" spans="1:5">
      <c r="A4198" s="5">
        <v>4196</v>
      </c>
      <c r="B4198" s="44">
        <v>11.541437366430991</v>
      </c>
      <c r="C4198" s="44">
        <v>4.4631209383653969</v>
      </c>
      <c r="D4198" s="44">
        <v>0.31475539465298891</v>
      </c>
      <c r="E4198" s="44">
        <v>5.3018294753875033</v>
      </c>
    </row>
    <row r="4199" spans="1:5">
      <c r="A4199" s="5">
        <v>4197</v>
      </c>
      <c r="B4199" s="44">
        <v>11.013023025982459</v>
      </c>
      <c r="C4199" s="44">
        <v>4.3896100459499934</v>
      </c>
      <c r="D4199" s="44">
        <v>0.31120531156187181</v>
      </c>
      <c r="E4199" s="44">
        <v>4.7327448088191852</v>
      </c>
    </row>
    <row r="4200" spans="1:5">
      <c r="A4200" s="5">
        <v>4198</v>
      </c>
      <c r="B4200" s="44">
        <v>11.48040072593505</v>
      </c>
      <c r="C4200" s="44">
        <v>4.6371609404391041</v>
      </c>
      <c r="D4200" s="44">
        <v>0.33812093756761402</v>
      </c>
      <c r="E4200" s="44">
        <v>3.9621229360934289</v>
      </c>
    </row>
    <row r="4201" spans="1:5">
      <c r="A4201" s="5">
        <v>4199</v>
      </c>
      <c r="B4201" s="44">
        <v>11.18790234636799</v>
      </c>
      <c r="C4201" s="44">
        <v>4.5136683437184848</v>
      </c>
      <c r="D4201" s="44">
        <v>0.3113234568316347</v>
      </c>
      <c r="E4201" s="44">
        <v>3.458656255458346</v>
      </c>
    </row>
    <row r="4202" spans="1:5">
      <c r="A4202" s="5">
        <v>4200</v>
      </c>
      <c r="B4202" s="44">
        <v>12.39571025955418</v>
      </c>
      <c r="C4202" s="44">
        <v>4.660753050086595</v>
      </c>
      <c r="D4202" s="44">
        <v>0.28607852093870911</v>
      </c>
      <c r="E4202" s="44">
        <v>3.275005048156451</v>
      </c>
    </row>
    <row r="4203" spans="1:5">
      <c r="A4203" s="5">
        <v>4201</v>
      </c>
      <c r="B4203" s="44">
        <v>11.67782615561212</v>
      </c>
      <c r="C4203" s="44">
        <v>4.78620785264732</v>
      </c>
      <c r="D4203" s="44">
        <v>0.29984361606394833</v>
      </c>
      <c r="E4203" s="44">
        <v>3.0060947254338588</v>
      </c>
    </row>
    <row r="4204" spans="1:5">
      <c r="A4204" s="5">
        <v>4202</v>
      </c>
      <c r="B4204" s="44">
        <v>11.764650808145941</v>
      </c>
      <c r="C4204" s="44">
        <v>4.6405171768269584</v>
      </c>
      <c r="D4204" s="44">
        <v>0.35186411131063777</v>
      </c>
      <c r="E4204" s="44">
        <v>3.4292110531574531</v>
      </c>
    </row>
    <row r="4205" spans="1:5">
      <c r="A4205" s="5">
        <v>4203</v>
      </c>
      <c r="B4205" s="44">
        <v>11.56630615973109</v>
      </c>
      <c r="C4205" s="44">
        <v>4.4296060794142607</v>
      </c>
      <c r="D4205" s="44">
        <v>0.32212183445816189</v>
      </c>
      <c r="E4205" s="44">
        <v>3.216963665672985</v>
      </c>
    </row>
    <row r="4206" spans="1:5">
      <c r="A4206" s="5">
        <v>4204</v>
      </c>
      <c r="B4206" s="44">
        <v>11.36979322721003</v>
      </c>
      <c r="C4206" s="44">
        <v>4.7379448942311777</v>
      </c>
      <c r="D4206" s="44">
        <v>0.33621975209940891</v>
      </c>
      <c r="E4206" s="44">
        <v>2.8955391773157331</v>
      </c>
    </row>
    <row r="4207" spans="1:5">
      <c r="A4207" s="5">
        <v>4205</v>
      </c>
      <c r="B4207" s="44">
        <v>11.551390946457319</v>
      </c>
      <c r="C4207" s="44">
        <v>4.7941819359170559</v>
      </c>
      <c r="D4207" s="44">
        <v>0.32376466651135188</v>
      </c>
      <c r="E4207" s="44">
        <v>3.190568111261233</v>
      </c>
    </row>
    <row r="4208" spans="1:5">
      <c r="A4208" s="5">
        <v>4206</v>
      </c>
      <c r="B4208" s="44">
        <v>11.74826721437274</v>
      </c>
      <c r="C4208" s="44">
        <v>4.8718810797205707</v>
      </c>
      <c r="D4208" s="44">
        <v>0.30909431750923788</v>
      </c>
      <c r="E4208" s="44">
        <v>3.1881257447729561</v>
      </c>
    </row>
    <row r="4209" spans="1:5">
      <c r="A4209" s="5">
        <v>4207</v>
      </c>
      <c r="B4209" s="44">
        <v>11.48301672190189</v>
      </c>
      <c r="C4209" s="44">
        <v>4.658012835966038</v>
      </c>
      <c r="D4209" s="44">
        <v>0.3193876182928706</v>
      </c>
      <c r="E4209" s="44">
        <v>3.3575945120385891</v>
      </c>
    </row>
    <row r="4210" spans="1:5">
      <c r="A4210" s="5">
        <v>4208</v>
      </c>
      <c r="B4210" s="44">
        <v>11.16417586070885</v>
      </c>
      <c r="C4210" s="44">
        <v>4.2943586650529211</v>
      </c>
      <c r="D4210" s="44">
        <v>0.35047697840413111</v>
      </c>
      <c r="E4210" s="44">
        <v>3.2196793834284452</v>
      </c>
    </row>
    <row r="4211" spans="1:5">
      <c r="A4211" s="5">
        <v>4209</v>
      </c>
      <c r="B4211" s="44">
        <v>11.85265912430558</v>
      </c>
      <c r="C4211" s="44">
        <v>4.5696320803751576</v>
      </c>
      <c r="D4211" s="44">
        <v>0.31801435002427692</v>
      </c>
      <c r="E4211" s="44">
        <v>2.997410227909743</v>
      </c>
    </row>
    <row r="4212" spans="1:5">
      <c r="A4212" s="5">
        <v>4210</v>
      </c>
      <c r="B4212" s="44">
        <v>11.308709969178279</v>
      </c>
      <c r="C4212" s="44">
        <v>4.9220604758725521</v>
      </c>
      <c r="D4212" s="44">
        <v>0.30089703164616061</v>
      </c>
      <c r="E4212" s="44">
        <v>3.0844992299702012</v>
      </c>
    </row>
    <row r="4213" spans="1:5">
      <c r="A4213" s="5">
        <v>4211</v>
      </c>
      <c r="B4213" s="44">
        <v>10.77187489482939</v>
      </c>
      <c r="C4213" s="44">
        <v>4.5145680127611261</v>
      </c>
      <c r="D4213" s="44">
        <v>0.34085126651463687</v>
      </c>
      <c r="E4213" s="44">
        <v>3.3246893357085359</v>
      </c>
    </row>
    <row r="4214" spans="1:5">
      <c r="A4214" s="5">
        <v>4212</v>
      </c>
      <c r="B4214" s="44">
        <v>11.16026233161335</v>
      </c>
      <c r="C4214" s="44">
        <v>4.6499206255172956</v>
      </c>
      <c r="D4214" s="44">
        <v>0.33074737958366301</v>
      </c>
      <c r="E4214" s="44">
        <v>3.3354300292669379</v>
      </c>
    </row>
    <row r="4215" spans="1:5">
      <c r="A4215" s="5">
        <v>4213</v>
      </c>
      <c r="B4215" s="44">
        <v>11.931341237411189</v>
      </c>
      <c r="C4215" s="44">
        <v>4.6182130815637832</v>
      </c>
      <c r="D4215" s="44">
        <v>0.34445411300862289</v>
      </c>
      <c r="E4215" s="44">
        <v>3.3955279597463091</v>
      </c>
    </row>
    <row r="4216" spans="1:5">
      <c r="A4216" s="5">
        <v>4214</v>
      </c>
      <c r="B4216" s="44">
        <v>11.069035943715029</v>
      </c>
      <c r="C4216" s="44">
        <v>4.6255103852816202</v>
      </c>
      <c r="D4216" s="44">
        <v>0.34382944711388219</v>
      </c>
      <c r="E4216" s="44">
        <v>3.394532728046749</v>
      </c>
    </row>
    <row r="4217" spans="1:5">
      <c r="A4217" s="5">
        <v>4215</v>
      </c>
      <c r="B4217" s="44">
        <v>11.305086369024171</v>
      </c>
      <c r="C4217" s="44">
        <v>4.3956693441313837</v>
      </c>
      <c r="D4217" s="44">
        <v>0.33667320582602861</v>
      </c>
      <c r="E4217" s="44">
        <v>3.3555731467375201</v>
      </c>
    </row>
    <row r="4218" spans="1:5">
      <c r="A4218" s="5">
        <v>4216</v>
      </c>
      <c r="B4218" s="44">
        <v>11.017969515326509</v>
      </c>
      <c r="C4218" s="44">
        <v>4.4149764031496286</v>
      </c>
      <c r="D4218" s="44">
        <v>0.29674516679982538</v>
      </c>
      <c r="E4218" s="44">
        <v>3.1148532707289438</v>
      </c>
    </row>
    <row r="4219" spans="1:5">
      <c r="A4219" s="5">
        <v>4217</v>
      </c>
      <c r="B4219" s="44">
        <v>11.530555369650861</v>
      </c>
      <c r="C4219" s="44">
        <v>4.4397220293379984</v>
      </c>
      <c r="D4219" s="44">
        <v>0.35582946485923672</v>
      </c>
      <c r="E4219" s="44">
        <v>3.2861182048271789</v>
      </c>
    </row>
    <row r="4220" spans="1:5">
      <c r="A4220" s="5">
        <v>4218</v>
      </c>
      <c r="B4220" s="44">
        <v>11.236492748345301</v>
      </c>
      <c r="C4220" s="44">
        <v>4.4745802961300356</v>
      </c>
      <c r="D4220" s="44">
        <v>0.36786680169256791</v>
      </c>
      <c r="E4220" s="44">
        <v>3.437831634826392</v>
      </c>
    </row>
    <row r="4221" spans="1:5">
      <c r="A4221" s="5">
        <v>4219</v>
      </c>
      <c r="B4221" s="44">
        <v>11.94011938470797</v>
      </c>
      <c r="C4221" s="44">
        <v>4.5683665756865564</v>
      </c>
      <c r="D4221" s="44">
        <v>0.33104913389641683</v>
      </c>
      <c r="E4221" s="44">
        <v>3.3039710117104901</v>
      </c>
    </row>
    <row r="4222" spans="1:5">
      <c r="A4222" s="5">
        <v>4220</v>
      </c>
      <c r="B4222" s="44">
        <v>11.541673518542421</v>
      </c>
      <c r="C4222" s="44">
        <v>4.5476274998746744</v>
      </c>
      <c r="D4222" s="44">
        <v>0.33438894373554928</v>
      </c>
      <c r="E4222" s="44">
        <v>3.3194764796924781</v>
      </c>
    </row>
    <row r="4223" spans="1:5">
      <c r="A4223" s="5">
        <v>4221</v>
      </c>
      <c r="B4223" s="44">
        <v>11.695051429824669</v>
      </c>
      <c r="C4223" s="44">
        <v>4.4400328544031273</v>
      </c>
      <c r="D4223" s="44">
        <v>0.3242257268875508</v>
      </c>
      <c r="E4223" s="44">
        <v>3.1981246014426001</v>
      </c>
    </row>
    <row r="4224" spans="1:5">
      <c r="A4224" s="5">
        <v>4222</v>
      </c>
      <c r="B4224" s="44">
        <v>11.36250016759049</v>
      </c>
      <c r="C4224" s="44">
        <v>4.5153769000719874</v>
      </c>
      <c r="D4224" s="44">
        <v>0.34064508954554867</v>
      </c>
      <c r="E4224" s="44">
        <v>3.1941446714662658</v>
      </c>
    </row>
    <row r="4225" spans="1:5">
      <c r="A4225" s="5">
        <v>4223</v>
      </c>
      <c r="B4225" s="44">
        <v>11.285317533968071</v>
      </c>
      <c r="C4225" s="44">
        <v>4.7431959088681426</v>
      </c>
      <c r="D4225" s="44">
        <v>0.33355931721091397</v>
      </c>
      <c r="E4225" s="44">
        <v>3.2973187119201941</v>
      </c>
    </row>
    <row r="4226" spans="1:5">
      <c r="A4226" s="5">
        <v>4224</v>
      </c>
      <c r="B4226" s="44">
        <v>11.54682108533601</v>
      </c>
      <c r="C4226" s="44">
        <v>4.5316721469544046</v>
      </c>
      <c r="D4226" s="44">
        <v>0.37806891568825818</v>
      </c>
      <c r="E4226" s="44">
        <v>3.0383197123900039</v>
      </c>
    </row>
    <row r="4227" spans="1:5">
      <c r="A4227" s="5">
        <v>4225</v>
      </c>
      <c r="B4227" s="44">
        <v>11.800824321987839</v>
      </c>
      <c r="C4227" s="44">
        <v>4.4887927121827662</v>
      </c>
      <c r="D4227" s="44">
        <v>0.31194782180251251</v>
      </c>
      <c r="E4227" s="44">
        <v>3.1948845171547018</v>
      </c>
    </row>
    <row r="4228" spans="1:5">
      <c r="A4228" s="5">
        <v>4226</v>
      </c>
      <c r="B4228" s="44">
        <v>11.940750181669101</v>
      </c>
      <c r="C4228" s="44">
        <v>4.7401444626233777</v>
      </c>
      <c r="D4228" s="44">
        <v>0.3095557948634543</v>
      </c>
      <c r="E4228" s="44">
        <v>3.0700482968452061</v>
      </c>
    </row>
    <row r="4229" spans="1:5">
      <c r="A4229" s="5">
        <v>4227</v>
      </c>
      <c r="B4229" s="44">
        <v>11.702720890494669</v>
      </c>
      <c r="C4229" s="44">
        <v>4.3313572179625828</v>
      </c>
      <c r="D4229" s="44">
        <v>0.31523571059835759</v>
      </c>
      <c r="E4229" s="44">
        <v>3.1458297448423211</v>
      </c>
    </row>
    <row r="4230" spans="1:5">
      <c r="A4230" s="5">
        <v>4228</v>
      </c>
      <c r="B4230" s="44">
        <v>11.55918635351026</v>
      </c>
      <c r="C4230" s="44">
        <v>4.6339596644715719</v>
      </c>
      <c r="D4230" s="44">
        <v>0.3298162990092961</v>
      </c>
      <c r="E4230" s="44">
        <v>3.426292173552715</v>
      </c>
    </row>
    <row r="4231" spans="1:5">
      <c r="A4231" s="5">
        <v>4229</v>
      </c>
      <c r="B4231" s="44">
        <v>11.607755981581549</v>
      </c>
      <c r="C4231" s="44">
        <v>4.6133812954667119</v>
      </c>
      <c r="D4231" s="44">
        <v>0.36861892981045158</v>
      </c>
      <c r="E4231" s="44">
        <v>3.1067201118475491</v>
      </c>
    </row>
    <row r="4232" spans="1:5">
      <c r="A4232" s="5">
        <v>4230</v>
      </c>
      <c r="B4232" s="44">
        <v>12.061104296893101</v>
      </c>
      <c r="C4232" s="44">
        <v>4.5549081274951746</v>
      </c>
      <c r="D4232" s="44">
        <v>0.32808383548246561</v>
      </c>
      <c r="E4232" s="44">
        <v>3.047881428573803</v>
      </c>
    </row>
    <row r="4233" spans="1:5">
      <c r="A4233" s="5">
        <v>4231</v>
      </c>
      <c r="B4233" s="44">
        <v>12.570586779270281</v>
      </c>
      <c r="C4233" s="44">
        <v>4.4600558454572958</v>
      </c>
      <c r="D4233" s="44">
        <v>0.33263292211280748</v>
      </c>
      <c r="E4233" s="44">
        <v>3.3505704662828668</v>
      </c>
    </row>
    <row r="4234" spans="1:5">
      <c r="A4234" s="5">
        <v>4232</v>
      </c>
      <c r="B4234" s="44">
        <v>12.95523278242003</v>
      </c>
      <c r="C4234" s="44">
        <v>4.4119275464585268</v>
      </c>
      <c r="D4234" s="44">
        <v>0.35214936712303763</v>
      </c>
      <c r="E4234" s="44">
        <v>3.679225273810466</v>
      </c>
    </row>
    <row r="4235" spans="1:5">
      <c r="A4235" s="5">
        <v>4233</v>
      </c>
      <c r="B4235" s="44">
        <v>14.27080066153246</v>
      </c>
      <c r="C4235" s="44">
        <v>4.6983233384331724</v>
      </c>
      <c r="D4235" s="44">
        <v>0.34218082741762801</v>
      </c>
      <c r="E4235" s="44">
        <v>3.969301435904347</v>
      </c>
    </row>
    <row r="4236" spans="1:5">
      <c r="A4236" s="5">
        <v>4234</v>
      </c>
      <c r="B4236" s="44">
        <v>15.35128543772341</v>
      </c>
      <c r="C4236" s="44">
        <v>4.757433625532359</v>
      </c>
      <c r="D4236" s="44">
        <v>0.32056683274527342</v>
      </c>
      <c r="E4236" s="44">
        <v>3.9959501800595261</v>
      </c>
    </row>
    <row r="4237" spans="1:5">
      <c r="A4237" s="5">
        <v>4235</v>
      </c>
      <c r="B4237" s="44">
        <v>16.743701502078089</v>
      </c>
      <c r="C4237" s="44">
        <v>4.867774316388946</v>
      </c>
      <c r="D4237" s="44">
        <v>0.29244326838320178</v>
      </c>
      <c r="E4237" s="44">
        <v>4.3030024916264136</v>
      </c>
    </row>
    <row r="4238" spans="1:5">
      <c r="A4238" s="5">
        <v>4236</v>
      </c>
      <c r="B4238" s="44">
        <v>16.8145613558174</v>
      </c>
      <c r="C4238" s="44">
        <v>5.0373202835149797</v>
      </c>
      <c r="D4238" s="44">
        <v>0.32967787144154947</v>
      </c>
      <c r="E4238" s="44">
        <v>6.5769246400195547</v>
      </c>
    </row>
    <row r="4239" spans="1:5">
      <c r="A4239" s="5">
        <v>4237</v>
      </c>
      <c r="B4239" s="44">
        <v>16.662140880118301</v>
      </c>
      <c r="C4239" s="44">
        <v>4.7766286988393274</v>
      </c>
      <c r="D4239" s="44">
        <v>0.32825804841635819</v>
      </c>
      <c r="E4239" s="44">
        <v>7.6686586899610631</v>
      </c>
    </row>
    <row r="4240" spans="1:5">
      <c r="A4240" s="5">
        <v>4238</v>
      </c>
      <c r="B4240" s="44">
        <v>15.50220253964449</v>
      </c>
      <c r="C4240" s="44">
        <v>4.5851548175009302</v>
      </c>
      <c r="D4240" s="44">
        <v>0.38125191663907948</v>
      </c>
      <c r="E4240" s="44">
        <v>5.9511642144172674</v>
      </c>
    </row>
    <row r="4241" spans="1:5">
      <c r="A4241" s="5">
        <v>4239</v>
      </c>
      <c r="B4241" s="44">
        <v>14.337024184835339</v>
      </c>
      <c r="C4241" s="44">
        <v>4.8081617777611623</v>
      </c>
      <c r="D4241" s="44">
        <v>0.34491568352660129</v>
      </c>
      <c r="E4241" s="44">
        <v>4.3565992742822681</v>
      </c>
    </row>
    <row r="4242" spans="1:5">
      <c r="A4242" s="5">
        <v>4240</v>
      </c>
      <c r="B4242" s="44">
        <v>12.91515107235989</v>
      </c>
      <c r="C4242" s="44">
        <v>4.6322727758508107</v>
      </c>
      <c r="D4242" s="44">
        <v>0.34238538716559241</v>
      </c>
      <c r="E4242" s="44">
        <v>4.2788654969643618</v>
      </c>
    </row>
    <row r="4243" spans="1:5">
      <c r="A4243" s="5">
        <v>4241</v>
      </c>
      <c r="B4243" s="44">
        <v>12.373633571954169</v>
      </c>
      <c r="C4243" s="44">
        <v>4.456299071287237</v>
      </c>
      <c r="D4243" s="44">
        <v>0.35005033658277529</v>
      </c>
      <c r="E4243" s="44">
        <v>4.127856078461936</v>
      </c>
    </row>
    <row r="4244" spans="1:5">
      <c r="A4244" s="5">
        <v>4242</v>
      </c>
      <c r="B4244" s="44">
        <v>12.297671228102679</v>
      </c>
      <c r="C4244" s="44">
        <v>4.5800203867925369</v>
      </c>
      <c r="D4244" s="44">
        <v>0.31896344650707509</v>
      </c>
      <c r="E4244" s="44">
        <v>4.0760974830020507</v>
      </c>
    </row>
    <row r="4245" spans="1:5">
      <c r="A4245" s="5">
        <v>4243</v>
      </c>
      <c r="B4245" s="44">
        <v>12.31093326939294</v>
      </c>
      <c r="C4245" s="44">
        <v>4.4295274237411473</v>
      </c>
      <c r="D4245" s="44">
        <v>0.3114248652447692</v>
      </c>
      <c r="E4245" s="44">
        <v>3.948713492384897</v>
      </c>
    </row>
    <row r="4246" spans="1:5">
      <c r="A4246" s="5">
        <v>4244</v>
      </c>
      <c r="B4246" s="44">
        <v>11.92504293611152</v>
      </c>
      <c r="C4246" s="44">
        <v>4.5879604761110961</v>
      </c>
      <c r="D4246" s="44">
        <v>0.32070651446274728</v>
      </c>
      <c r="E4246" s="44">
        <v>3.8832716808833179</v>
      </c>
    </row>
    <row r="4247" spans="1:5">
      <c r="A4247" s="5">
        <v>4245</v>
      </c>
      <c r="B4247" s="44">
        <v>10.950742829242211</v>
      </c>
      <c r="C4247" s="44">
        <v>4.6758584042807056</v>
      </c>
      <c r="D4247" s="44">
        <v>0.29972713319649519</v>
      </c>
      <c r="E4247" s="44">
        <v>3.601220127745532</v>
      </c>
    </row>
    <row r="4248" spans="1:5">
      <c r="A4248" s="5">
        <v>4246</v>
      </c>
      <c r="B4248" s="44">
        <v>11.745418274375361</v>
      </c>
      <c r="C4248" s="44">
        <v>4.5260529299035044</v>
      </c>
      <c r="D4248" s="44">
        <v>0.30907798329920988</v>
      </c>
      <c r="E4248" s="44">
        <v>3.5142500517443991</v>
      </c>
    </row>
    <row r="4249" spans="1:5">
      <c r="A4249" s="5">
        <v>4247</v>
      </c>
      <c r="B4249" s="44">
        <v>12.27989973051052</v>
      </c>
      <c r="C4249" s="44">
        <v>4.4160771805433221</v>
      </c>
      <c r="D4249" s="44">
        <v>0.36667137448942022</v>
      </c>
      <c r="E4249" s="44">
        <v>3.479452581328867</v>
      </c>
    </row>
    <row r="4250" spans="1:5">
      <c r="A4250" s="5">
        <v>4248</v>
      </c>
      <c r="B4250" s="44">
        <v>12.060332637451911</v>
      </c>
      <c r="C4250" s="44">
        <v>4.7074763965721091</v>
      </c>
      <c r="D4250" s="44">
        <v>0.32299527429678099</v>
      </c>
      <c r="E4250" s="44">
        <v>3.442432263141991</v>
      </c>
    </row>
    <row r="4251" spans="1:5">
      <c r="A4251" s="5">
        <v>4249</v>
      </c>
      <c r="B4251" s="44">
        <v>11.97819303517602</v>
      </c>
      <c r="C4251" s="44">
        <v>4.69208997431525</v>
      </c>
      <c r="D4251" s="44">
        <v>0.35371019124223713</v>
      </c>
      <c r="E4251" s="44">
        <v>3.0188146091638819</v>
      </c>
    </row>
    <row r="4252" spans="1:5">
      <c r="A4252" s="5">
        <v>4250</v>
      </c>
      <c r="B4252" s="44">
        <v>11.735115812241419</v>
      </c>
      <c r="C4252" s="44">
        <v>4.5596930542006477</v>
      </c>
      <c r="D4252" s="44">
        <v>0.34244733748065093</v>
      </c>
      <c r="E4252" s="44">
        <v>2.8732843851754839</v>
      </c>
    </row>
    <row r="4253" spans="1:5">
      <c r="A4253" s="5">
        <v>4251</v>
      </c>
      <c r="B4253" s="44">
        <v>12.089457185232639</v>
      </c>
      <c r="C4253" s="44">
        <v>4.7092008836969894</v>
      </c>
      <c r="D4253" s="44">
        <v>0.36428402824569922</v>
      </c>
      <c r="E4253" s="44">
        <v>2.6089030798886519</v>
      </c>
    </row>
    <row r="4254" spans="1:5">
      <c r="A4254" s="5">
        <v>4252</v>
      </c>
      <c r="B4254" s="44">
        <v>11.99642545354866</v>
      </c>
      <c r="C4254" s="44">
        <v>4.6214551389679093</v>
      </c>
      <c r="D4254" s="44">
        <v>0.33225745984570731</v>
      </c>
      <c r="E4254" s="44">
        <v>2.4713800543058371</v>
      </c>
    </row>
    <row r="4255" spans="1:5">
      <c r="A4255" s="5">
        <v>4253</v>
      </c>
      <c r="B4255" s="44">
        <v>12.158999695591101</v>
      </c>
      <c r="C4255" s="44">
        <v>4.6277874751017087</v>
      </c>
      <c r="D4255" s="44">
        <v>0.30436632054964519</v>
      </c>
      <c r="E4255" s="44">
        <v>2.6120888269357301</v>
      </c>
    </row>
    <row r="4256" spans="1:5">
      <c r="A4256" s="5">
        <v>4254</v>
      </c>
      <c r="B4256" s="44">
        <v>12.89085269328036</v>
      </c>
      <c r="C4256" s="44">
        <v>4.4200395656834024</v>
      </c>
      <c r="D4256" s="44">
        <v>0.3424518614272834</v>
      </c>
      <c r="E4256" s="44">
        <v>2.916525427027775</v>
      </c>
    </row>
    <row r="4257" spans="1:5">
      <c r="A4257" s="5">
        <v>4255</v>
      </c>
      <c r="B4257" s="44">
        <v>12.712138199771569</v>
      </c>
      <c r="C4257" s="44">
        <v>4.5518703368771254</v>
      </c>
      <c r="D4257" s="44">
        <v>0.35587310556311758</v>
      </c>
      <c r="E4257" s="44">
        <v>2.9949437698996371</v>
      </c>
    </row>
    <row r="4258" spans="1:5">
      <c r="A4258" s="5">
        <v>4256</v>
      </c>
      <c r="B4258" s="44">
        <v>13.79803600695138</v>
      </c>
      <c r="C4258" s="44">
        <v>4.7120773650598302</v>
      </c>
      <c r="D4258" s="44">
        <v>0.45418215175507032</v>
      </c>
      <c r="E4258" s="44">
        <v>3.2582601599800962</v>
      </c>
    </row>
    <row r="4259" spans="1:5">
      <c r="A4259" s="5">
        <v>4257</v>
      </c>
      <c r="B4259" s="44">
        <v>14.49526163701243</v>
      </c>
      <c r="C4259" s="44">
        <v>4.521718208694482</v>
      </c>
      <c r="D4259" s="44">
        <v>0.48291384806510462</v>
      </c>
      <c r="E4259" s="44">
        <v>3.8234625665436841</v>
      </c>
    </row>
    <row r="4260" spans="1:5">
      <c r="A4260" s="5">
        <v>4258</v>
      </c>
      <c r="B4260" s="44">
        <v>16.109419702209721</v>
      </c>
      <c r="C4260" s="44">
        <v>4.546565867376744</v>
      </c>
      <c r="D4260" s="44">
        <v>0.33547248690689291</v>
      </c>
      <c r="E4260" s="44">
        <v>4.1286475124053457</v>
      </c>
    </row>
    <row r="4261" spans="1:5">
      <c r="A4261" s="5">
        <v>4259</v>
      </c>
      <c r="B4261" s="44">
        <v>16.633061556129562</v>
      </c>
      <c r="C4261" s="44">
        <v>4.6526080725586221</v>
      </c>
      <c r="D4261" s="44">
        <v>0.31705042012429019</v>
      </c>
      <c r="E4261" s="44">
        <v>4.5102940411937036</v>
      </c>
    </row>
    <row r="4262" spans="1:5">
      <c r="A4262" s="5">
        <v>4260</v>
      </c>
      <c r="B4262" s="44">
        <v>16.65522244621021</v>
      </c>
      <c r="C4262" s="44">
        <v>4.4718809847473686</v>
      </c>
      <c r="D4262" s="44">
        <v>0.31840542913413111</v>
      </c>
      <c r="E4262" s="44">
        <v>6.2465169871110549</v>
      </c>
    </row>
    <row r="4263" spans="1:5">
      <c r="A4263" s="5">
        <v>4261</v>
      </c>
      <c r="B4263" s="44">
        <v>16.42016348759892</v>
      </c>
      <c r="C4263" s="44">
        <v>4.5073849410491142</v>
      </c>
      <c r="D4263" s="44">
        <v>0.32769391706433348</v>
      </c>
      <c r="E4263" s="44">
        <v>8.2922293604049386</v>
      </c>
    </row>
    <row r="4264" spans="1:5">
      <c r="A4264" s="5">
        <v>4262</v>
      </c>
      <c r="B4264" s="44">
        <v>15.72965409252007</v>
      </c>
      <c r="C4264" s="44">
        <v>4.4052517262676991</v>
      </c>
      <c r="D4264" s="44">
        <v>0.3310394771783739</v>
      </c>
      <c r="E4264" s="44">
        <v>9.7106740129219542</v>
      </c>
    </row>
    <row r="4265" spans="1:5">
      <c r="A4265" s="5">
        <v>4263</v>
      </c>
      <c r="B4265" s="44">
        <v>14.25593182462098</v>
      </c>
      <c r="C4265" s="44">
        <v>4.710961616979894</v>
      </c>
      <c r="D4265" s="44">
        <v>0.29813767802570962</v>
      </c>
      <c r="E4265" s="44">
        <v>10.500810777058931</v>
      </c>
    </row>
    <row r="4266" spans="1:5">
      <c r="A4266" s="5">
        <v>4264</v>
      </c>
      <c r="B4266" s="44">
        <v>12.83056393306069</v>
      </c>
      <c r="C4266" s="44">
        <v>4.6155795814552683</v>
      </c>
      <c r="D4266" s="44">
        <v>0.31832683592828098</v>
      </c>
      <c r="E4266" s="44">
        <v>10.367674704842949</v>
      </c>
    </row>
    <row r="4267" spans="1:5">
      <c r="A4267" s="5">
        <v>4265</v>
      </c>
      <c r="B4267" s="44">
        <v>12.613079625532229</v>
      </c>
      <c r="C4267" s="44">
        <v>4.4604108298061753</v>
      </c>
      <c r="D4267" s="44">
        <v>0.33545798116605968</v>
      </c>
      <c r="E4267" s="44">
        <v>9.7539324667256544</v>
      </c>
    </row>
    <row r="4268" spans="1:5">
      <c r="A4268" s="5">
        <v>4266</v>
      </c>
      <c r="B4268" s="44">
        <v>12.01690635746205</v>
      </c>
      <c r="C4268" s="44">
        <v>4.4366093200789019</v>
      </c>
      <c r="D4268" s="44">
        <v>0.34479189851690628</v>
      </c>
      <c r="E4268" s="44">
        <v>8.2128967044194496</v>
      </c>
    </row>
    <row r="4269" spans="1:5">
      <c r="A4269" s="5">
        <v>4267</v>
      </c>
      <c r="B4269" s="44">
        <v>12.04737308147819</v>
      </c>
      <c r="C4269" s="44">
        <v>4.6242567472562746</v>
      </c>
      <c r="D4269" s="44">
        <v>0.34267614466600882</v>
      </c>
      <c r="E4269" s="44">
        <v>5.9683979374279721</v>
      </c>
    </row>
    <row r="4270" spans="1:5">
      <c r="A4270" s="5">
        <v>4268</v>
      </c>
      <c r="B4270" s="44">
        <v>11.9985613541173</v>
      </c>
      <c r="C4270" s="44">
        <v>4.6152707610414661</v>
      </c>
      <c r="D4270" s="44">
        <v>0.33088691388494551</v>
      </c>
      <c r="E4270" s="44">
        <v>4.3308352372045604</v>
      </c>
    </row>
    <row r="4271" spans="1:5">
      <c r="A4271" s="5">
        <v>4269</v>
      </c>
      <c r="B4271" s="44">
        <v>11.761147536994359</v>
      </c>
      <c r="C4271" s="44">
        <v>4.6615840138431999</v>
      </c>
      <c r="D4271" s="44">
        <v>0.34331664309695581</v>
      </c>
      <c r="E4271" s="44">
        <v>4.296796391897459</v>
      </c>
    </row>
    <row r="4272" spans="1:5">
      <c r="A4272" s="5">
        <v>4270</v>
      </c>
      <c r="B4272" s="44">
        <v>11.65146974768712</v>
      </c>
      <c r="C4272" s="44">
        <v>4.5614855579611193</v>
      </c>
      <c r="D4272" s="44">
        <v>0.3248287189070086</v>
      </c>
      <c r="E4272" s="44">
        <v>3.4843167944296969</v>
      </c>
    </row>
    <row r="4273" spans="1:5">
      <c r="A4273" s="5">
        <v>4271</v>
      </c>
      <c r="B4273" s="44">
        <v>12.087497101851559</v>
      </c>
      <c r="C4273" s="44">
        <v>4.7174534745966064</v>
      </c>
      <c r="D4273" s="44">
        <v>0.34324980487306311</v>
      </c>
      <c r="E4273" s="44">
        <v>3.2482153391769448</v>
      </c>
    </row>
    <row r="4274" spans="1:5">
      <c r="A4274" s="5">
        <v>4272</v>
      </c>
      <c r="B4274" s="44">
        <v>12.12936619263569</v>
      </c>
      <c r="C4274" s="44">
        <v>4.473128944914869</v>
      </c>
      <c r="D4274" s="44">
        <v>0.34592869072317162</v>
      </c>
      <c r="E4274" s="44">
        <v>3.1612630553117489</v>
      </c>
    </row>
    <row r="4275" spans="1:5">
      <c r="A4275" s="5">
        <v>4273</v>
      </c>
      <c r="B4275" s="44">
        <v>11.97619038477646</v>
      </c>
      <c r="C4275" s="44">
        <v>4.464273839268583</v>
      </c>
      <c r="D4275" s="44">
        <v>0.28585625494601541</v>
      </c>
      <c r="E4275" s="44">
        <v>2.5988213212755129</v>
      </c>
    </row>
    <row r="4276" spans="1:5">
      <c r="A4276" s="5">
        <v>4274</v>
      </c>
      <c r="B4276" s="44">
        <v>12.40306222800332</v>
      </c>
      <c r="C4276" s="44">
        <v>4.7234143285490937</v>
      </c>
      <c r="D4276" s="44">
        <v>0.36356739810779037</v>
      </c>
      <c r="E4276" s="44">
        <v>2.5282737720136832</v>
      </c>
    </row>
    <row r="4277" spans="1:5">
      <c r="A4277" s="5">
        <v>4275</v>
      </c>
      <c r="B4277" s="44">
        <v>12.29754613901757</v>
      </c>
      <c r="C4277" s="44">
        <v>4.637577125767355</v>
      </c>
      <c r="D4277" s="44">
        <v>0.3628313707535667</v>
      </c>
      <c r="E4277" s="44">
        <v>2.2116564306248958</v>
      </c>
    </row>
    <row r="4278" spans="1:5">
      <c r="A4278" s="5">
        <v>4276</v>
      </c>
      <c r="B4278" s="44">
        <v>11.887385803510631</v>
      </c>
      <c r="C4278" s="44">
        <v>4.9073668926449976</v>
      </c>
      <c r="D4278" s="44">
        <v>0.3440143183226323</v>
      </c>
      <c r="E4278" s="44">
        <v>2.346019876082428</v>
      </c>
    </row>
    <row r="4279" spans="1:5">
      <c r="A4279" s="5">
        <v>4277</v>
      </c>
      <c r="B4279" s="44">
        <v>11.969237421617329</v>
      </c>
      <c r="C4279" s="44">
        <v>4.6619162464112849</v>
      </c>
      <c r="D4279" s="44">
        <v>0.39584349319897499</v>
      </c>
      <c r="E4279" s="44">
        <v>2.4777872800942782</v>
      </c>
    </row>
    <row r="4280" spans="1:5">
      <c r="A4280" s="5">
        <v>4278</v>
      </c>
      <c r="B4280" s="44">
        <v>12.109944716855811</v>
      </c>
      <c r="C4280" s="44">
        <v>5.1678789379187444</v>
      </c>
      <c r="D4280" s="44">
        <v>0.61656412333397814</v>
      </c>
      <c r="E4280" s="44">
        <v>2.522884018751316</v>
      </c>
    </row>
    <row r="4281" spans="1:5">
      <c r="A4281" s="5">
        <v>4279</v>
      </c>
      <c r="B4281" s="44">
        <v>12.690872546805069</v>
      </c>
      <c r="C4281" s="44">
        <v>6.1131531156246686</v>
      </c>
      <c r="D4281" s="44">
        <v>0.7147875764037338</v>
      </c>
      <c r="E4281" s="44">
        <v>2.585674599162922</v>
      </c>
    </row>
    <row r="4282" spans="1:5">
      <c r="A4282" s="5">
        <v>4280</v>
      </c>
      <c r="B4282" s="44">
        <v>13.095433180558461</v>
      </c>
      <c r="C4282" s="44">
        <v>6.5080454941804131</v>
      </c>
      <c r="D4282" s="44">
        <v>0.78265696761929582</v>
      </c>
      <c r="E4282" s="44">
        <v>2.937324972728983</v>
      </c>
    </row>
    <row r="4283" spans="1:5">
      <c r="A4283" s="5">
        <v>4281</v>
      </c>
      <c r="B4283" s="44">
        <v>14.397499519491131</v>
      </c>
      <c r="C4283" s="44">
        <v>6.7502201828885049</v>
      </c>
      <c r="D4283" s="44">
        <v>0.82265082875710016</v>
      </c>
      <c r="E4283" s="44">
        <v>3.2466092669101658</v>
      </c>
    </row>
    <row r="4284" spans="1:5">
      <c r="A4284" s="5">
        <v>4282</v>
      </c>
      <c r="B4284" s="44">
        <v>15.22366708102069</v>
      </c>
      <c r="C4284" s="44">
        <v>5.17683007151415</v>
      </c>
      <c r="D4284" s="44">
        <v>0.6318894427080759</v>
      </c>
      <c r="E4284" s="44">
        <v>3.4634936235421891</v>
      </c>
    </row>
    <row r="4285" spans="1:5">
      <c r="A4285" s="5">
        <v>4283</v>
      </c>
      <c r="B4285" s="44">
        <v>17.430227656031359</v>
      </c>
      <c r="C4285" s="44">
        <v>4.3718736496804356</v>
      </c>
      <c r="D4285" s="44">
        <v>0.4413202023247374</v>
      </c>
      <c r="E4285" s="44">
        <v>3.9221458330345991</v>
      </c>
    </row>
    <row r="4286" spans="1:5">
      <c r="A4286" s="5">
        <v>4284</v>
      </c>
      <c r="B4286" s="44">
        <v>16.908651757887569</v>
      </c>
      <c r="C4286" s="44">
        <v>4.4053609778545413</v>
      </c>
      <c r="D4286" s="44">
        <v>0.30437414853374761</v>
      </c>
      <c r="E4286" s="44">
        <v>3.7632299156468609</v>
      </c>
    </row>
    <row r="4287" spans="1:5">
      <c r="A4287" s="5">
        <v>4285</v>
      </c>
      <c r="B4287" s="44">
        <v>16.14755374170441</v>
      </c>
      <c r="C4287" s="44">
        <v>4.5628630055821784</v>
      </c>
      <c r="D4287" s="44">
        <v>0.34213082804293482</v>
      </c>
      <c r="E4287" s="44">
        <v>4.3196194035704236</v>
      </c>
    </row>
    <row r="4288" spans="1:5">
      <c r="A4288" s="5">
        <v>4286</v>
      </c>
      <c r="B4288" s="44">
        <v>15.678364433659549</v>
      </c>
      <c r="C4288" s="44">
        <v>4.6635626103705352</v>
      </c>
      <c r="D4288" s="44">
        <v>0.34192208755657388</v>
      </c>
      <c r="E4288" s="44">
        <v>4.4473705039486582</v>
      </c>
    </row>
    <row r="4289" spans="1:5">
      <c r="A4289" s="5">
        <v>4287</v>
      </c>
      <c r="B4289" s="44">
        <v>12.90462757260633</v>
      </c>
      <c r="C4289" s="44">
        <v>4.7826891096494721</v>
      </c>
      <c r="D4289" s="44">
        <v>0.34173815261365659</v>
      </c>
      <c r="E4289" s="44">
        <v>4.4489049267287069</v>
      </c>
    </row>
    <row r="4290" spans="1:5">
      <c r="A4290" s="5">
        <v>4288</v>
      </c>
      <c r="B4290" s="44">
        <v>12.316930392653569</v>
      </c>
      <c r="C4290" s="44">
        <v>4.8489068616192297</v>
      </c>
      <c r="D4290" s="44">
        <v>0.28733675935273001</v>
      </c>
      <c r="E4290" s="44">
        <v>4.815671692137097</v>
      </c>
    </row>
    <row r="4291" spans="1:5">
      <c r="A4291" s="5">
        <v>4289</v>
      </c>
      <c r="B4291" s="44">
        <v>11.98362371733181</v>
      </c>
      <c r="C4291" s="44">
        <v>4.549527590574705</v>
      </c>
      <c r="D4291" s="44">
        <v>0.35388104999361247</v>
      </c>
      <c r="E4291" s="44">
        <v>4.389923870635247</v>
      </c>
    </row>
    <row r="4292" spans="1:5">
      <c r="A4292" s="5">
        <v>4290</v>
      </c>
      <c r="B4292" s="44">
        <v>11.716360931288969</v>
      </c>
      <c r="C4292" s="44">
        <v>4.5587741085988407</v>
      </c>
      <c r="D4292" s="44">
        <v>0.32853496343924082</v>
      </c>
      <c r="E4292" s="44">
        <v>4.2297493116279288</v>
      </c>
    </row>
    <row r="4293" spans="1:5">
      <c r="A4293" s="5">
        <v>4291</v>
      </c>
      <c r="B4293" s="44">
        <v>11.25834248453536</v>
      </c>
      <c r="C4293" s="44">
        <v>4.5979031118981739</v>
      </c>
      <c r="D4293" s="44">
        <v>0.31289706110688909</v>
      </c>
      <c r="E4293" s="44">
        <v>4.1221961701721828</v>
      </c>
    </row>
    <row r="4294" spans="1:5">
      <c r="A4294" s="5">
        <v>4292</v>
      </c>
      <c r="B4294" s="44">
        <v>11.278834670077099</v>
      </c>
      <c r="C4294" s="44">
        <v>4.6423733024819009</v>
      </c>
      <c r="D4294" s="44">
        <v>0.32938369798480249</v>
      </c>
      <c r="E4294" s="44">
        <v>3.808504011531614</v>
      </c>
    </row>
    <row r="4295" spans="1:5">
      <c r="A4295" s="5">
        <v>4293</v>
      </c>
      <c r="B4295" s="44">
        <v>11.685405599706931</v>
      </c>
      <c r="C4295" s="44">
        <v>4.5091869831350841</v>
      </c>
      <c r="D4295" s="44">
        <v>0.33109556974265297</v>
      </c>
      <c r="E4295" s="44">
        <v>3.5086165982032589</v>
      </c>
    </row>
    <row r="4296" spans="1:5">
      <c r="A4296" s="5">
        <v>4294</v>
      </c>
      <c r="B4296" s="44">
        <v>12.438685950853269</v>
      </c>
      <c r="C4296" s="44">
        <v>4.4048057081444574</v>
      </c>
      <c r="D4296" s="44">
        <v>0.29461680123347522</v>
      </c>
      <c r="E4296" s="44">
        <v>3.3717066995931271</v>
      </c>
    </row>
    <row r="4297" spans="1:5">
      <c r="A4297" s="5">
        <v>4295</v>
      </c>
      <c r="B4297" s="44">
        <v>12.321881218508731</v>
      </c>
      <c r="C4297" s="44">
        <v>4.8225714159995636</v>
      </c>
      <c r="D4297" s="44">
        <v>0.32767186907674561</v>
      </c>
      <c r="E4297" s="44">
        <v>3.110507303947017</v>
      </c>
    </row>
    <row r="4298" spans="1:5">
      <c r="A4298" s="5">
        <v>4296</v>
      </c>
      <c r="B4298" s="44">
        <v>12.324332714532799</v>
      </c>
      <c r="C4298" s="44">
        <v>4.8188092422443436</v>
      </c>
      <c r="D4298" s="44">
        <v>0.33377064097688902</v>
      </c>
      <c r="E4298" s="44">
        <v>2.817275566529982</v>
      </c>
    </row>
    <row r="4299" spans="1:5">
      <c r="A4299" s="5">
        <v>4297</v>
      </c>
      <c r="B4299" s="44">
        <v>11.981944927096579</v>
      </c>
      <c r="C4299" s="44">
        <v>4.6112919788921083</v>
      </c>
      <c r="D4299" s="44">
        <v>0.3628141165618321</v>
      </c>
      <c r="E4299" s="44">
        <v>2.7942293183996392</v>
      </c>
    </row>
    <row r="4300" spans="1:5">
      <c r="A4300" s="5">
        <v>4298</v>
      </c>
      <c r="B4300" s="44">
        <v>12.552749736046721</v>
      </c>
      <c r="C4300" s="44">
        <v>5.0001504085316046</v>
      </c>
      <c r="D4300" s="44">
        <v>0.33160017979620388</v>
      </c>
      <c r="E4300" s="44">
        <v>2.5571134625322318</v>
      </c>
    </row>
    <row r="4301" spans="1:5">
      <c r="A4301" s="5">
        <v>4299</v>
      </c>
      <c r="B4301" s="44">
        <v>12.58927575179225</v>
      </c>
      <c r="C4301" s="44">
        <v>4.6086334560320159</v>
      </c>
      <c r="D4301" s="44">
        <v>0.32083691217027938</v>
      </c>
      <c r="E4301" s="44">
        <v>2.415698917669038</v>
      </c>
    </row>
    <row r="4302" spans="1:5">
      <c r="A4302" s="5">
        <v>4300</v>
      </c>
      <c r="B4302" s="44">
        <v>12.386937463921649</v>
      </c>
      <c r="C4302" s="44">
        <v>4.5379006990774604</v>
      </c>
      <c r="D4302" s="44">
        <v>0.30008550364787168</v>
      </c>
      <c r="E4302" s="44">
        <v>2.5155421344384501</v>
      </c>
    </row>
    <row r="4303" spans="1:5">
      <c r="A4303" s="5">
        <v>4301</v>
      </c>
      <c r="B4303" s="44">
        <v>12.497369370029849</v>
      </c>
      <c r="C4303" s="44">
        <v>4.447249590703886</v>
      </c>
      <c r="D4303" s="44">
        <v>0.36074079210173698</v>
      </c>
      <c r="E4303" s="44">
        <v>2.367472176960709</v>
      </c>
    </row>
    <row r="4304" spans="1:5">
      <c r="A4304" s="5">
        <v>4302</v>
      </c>
      <c r="B4304" s="44">
        <v>12.858266657263851</v>
      </c>
      <c r="C4304" s="44">
        <v>4.3785985108361727</v>
      </c>
      <c r="D4304" s="44">
        <v>0.43993351083085919</v>
      </c>
      <c r="E4304" s="44">
        <v>2.598852036784669</v>
      </c>
    </row>
    <row r="4305" spans="1:5">
      <c r="A4305" s="5">
        <v>4303</v>
      </c>
      <c r="B4305" s="44">
        <v>12.391096794560211</v>
      </c>
      <c r="C4305" s="44">
        <v>5.020022424334881</v>
      </c>
      <c r="D4305" s="44">
        <v>0.53017234477788366</v>
      </c>
      <c r="E4305" s="44">
        <v>2.9978912528132988</v>
      </c>
    </row>
    <row r="4306" spans="1:5">
      <c r="A4306" s="5">
        <v>4304</v>
      </c>
      <c r="B4306" s="44">
        <v>13.77024532923928</v>
      </c>
      <c r="C4306" s="44">
        <v>4.9017047952879302</v>
      </c>
      <c r="D4306" s="44">
        <v>0.60149292808466148</v>
      </c>
      <c r="E4306" s="44">
        <v>3.3651785385991122</v>
      </c>
    </row>
    <row r="4307" spans="1:5">
      <c r="A4307" s="5">
        <v>4305</v>
      </c>
      <c r="B4307" s="44">
        <v>14.865444167981931</v>
      </c>
      <c r="C4307" s="44">
        <v>5.5505913367910606</v>
      </c>
      <c r="D4307" s="44">
        <v>0.56809688839128913</v>
      </c>
      <c r="E4307" s="44">
        <v>3.8260115508237602</v>
      </c>
    </row>
    <row r="4308" spans="1:5">
      <c r="A4308" s="5">
        <v>4306</v>
      </c>
      <c r="B4308" s="44">
        <v>15.721556180550751</v>
      </c>
      <c r="C4308" s="44">
        <v>4.6554317416483437</v>
      </c>
      <c r="D4308" s="44">
        <v>0.41196470395509621</v>
      </c>
      <c r="E4308" s="44">
        <v>4.1393352346337782</v>
      </c>
    </row>
    <row r="4309" spans="1:5">
      <c r="A4309" s="5">
        <v>4307</v>
      </c>
      <c r="B4309" s="44">
        <v>16.660621284617061</v>
      </c>
      <c r="C4309" s="44">
        <v>4.6905234251330858</v>
      </c>
      <c r="D4309" s="44">
        <v>0.30998659031721448</v>
      </c>
      <c r="E4309" s="44">
        <v>4.7096101291228036</v>
      </c>
    </row>
    <row r="4310" spans="1:5">
      <c r="A4310" s="5">
        <v>4308</v>
      </c>
      <c r="B4310" s="44">
        <v>16.78073639058487</v>
      </c>
      <c r="C4310" s="44">
        <v>4.3506680999187326</v>
      </c>
      <c r="D4310" s="44">
        <v>0.29081067997665999</v>
      </c>
      <c r="E4310" s="44">
        <v>7.7396391098039468</v>
      </c>
    </row>
    <row r="4311" spans="1:5">
      <c r="A4311" s="5">
        <v>4309</v>
      </c>
      <c r="B4311" s="44">
        <v>16.24124939578105</v>
      </c>
      <c r="C4311" s="44">
        <v>4.622242545721666</v>
      </c>
      <c r="D4311" s="44">
        <v>0.34177260304286222</v>
      </c>
      <c r="E4311" s="44">
        <v>9.9025621432578816</v>
      </c>
    </row>
    <row r="4312" spans="1:5">
      <c r="A4312" s="5">
        <v>4310</v>
      </c>
      <c r="B4312" s="44">
        <v>14.93434195157193</v>
      </c>
      <c r="C4312" s="44">
        <v>4.1959210147810238</v>
      </c>
      <c r="D4312" s="44">
        <v>0.34019165214426622</v>
      </c>
      <c r="E4312" s="44">
        <v>11.570345746288559</v>
      </c>
    </row>
    <row r="4313" spans="1:5">
      <c r="A4313" s="5">
        <v>4311</v>
      </c>
      <c r="B4313" s="44">
        <v>13.996852232513</v>
      </c>
      <c r="C4313" s="44">
        <v>4.755127988441787</v>
      </c>
      <c r="D4313" s="44">
        <v>0.34792879526563703</v>
      </c>
      <c r="E4313" s="44">
        <v>12.674125707423959</v>
      </c>
    </row>
    <row r="4314" spans="1:5">
      <c r="A4314" s="5">
        <v>4312</v>
      </c>
      <c r="B4314" s="44">
        <v>13.15966611994283</v>
      </c>
      <c r="C4314" s="44">
        <v>4.7806811214350367</v>
      </c>
      <c r="D4314" s="44">
        <v>0.3292435954676794</v>
      </c>
      <c r="E4314" s="44">
        <v>12.88025309838207</v>
      </c>
    </row>
    <row r="4315" spans="1:5">
      <c r="A4315" s="5">
        <v>4313</v>
      </c>
      <c r="B4315" s="44">
        <v>12.56747282271354</v>
      </c>
      <c r="C4315" s="44">
        <v>4.545813315561908</v>
      </c>
      <c r="D4315" s="44">
        <v>0.34338288107550391</v>
      </c>
      <c r="E4315" s="44">
        <v>12.13601076453509</v>
      </c>
    </row>
    <row r="4316" spans="1:5">
      <c r="A4316" s="5">
        <v>4314</v>
      </c>
      <c r="B4316" s="44">
        <v>12.30623356653739</v>
      </c>
      <c r="C4316" s="44">
        <v>4.3007074225016302</v>
      </c>
      <c r="D4316" s="44">
        <v>0.33000625285659968</v>
      </c>
      <c r="E4316" s="44">
        <v>10.57082422155985</v>
      </c>
    </row>
    <row r="4317" spans="1:5">
      <c r="A4317" s="5">
        <v>4315</v>
      </c>
      <c r="B4317" s="44">
        <v>11.91631350740133</v>
      </c>
      <c r="C4317" s="44">
        <v>4.5437448270993501</v>
      </c>
      <c r="D4317" s="44">
        <v>0.35940696487319512</v>
      </c>
      <c r="E4317" s="44">
        <v>8.2645300166871465</v>
      </c>
    </row>
    <row r="4318" spans="1:5">
      <c r="A4318" s="5">
        <v>4316</v>
      </c>
      <c r="B4318" s="44">
        <v>11.888027411405769</v>
      </c>
      <c r="C4318" s="44">
        <v>4.6032482987747194</v>
      </c>
      <c r="D4318" s="44">
        <v>0.34660903022477668</v>
      </c>
      <c r="E4318" s="44">
        <v>5.2467088451984498</v>
      </c>
    </row>
    <row r="4319" spans="1:5">
      <c r="A4319" s="5">
        <v>4317</v>
      </c>
      <c r="B4319" s="44">
        <v>12.117852726255441</v>
      </c>
      <c r="C4319" s="44">
        <v>4.4953954722848257</v>
      </c>
      <c r="D4319" s="44">
        <v>0.31600499699925461</v>
      </c>
      <c r="E4319" s="44">
        <v>4.3536777796328048</v>
      </c>
    </row>
    <row r="4320" spans="1:5">
      <c r="A4320" s="5">
        <v>4318</v>
      </c>
      <c r="B4320" s="44">
        <v>12.17439977302373</v>
      </c>
      <c r="C4320" s="44">
        <v>4.4829557838755436</v>
      </c>
      <c r="D4320" s="44">
        <v>0.33770277201107751</v>
      </c>
      <c r="E4320" s="44">
        <v>3.9477906781321819</v>
      </c>
    </row>
    <row r="4321" spans="1:5">
      <c r="A4321" s="5">
        <v>4319</v>
      </c>
      <c r="B4321" s="44">
        <v>12.31583283506161</v>
      </c>
      <c r="C4321" s="44">
        <v>4.3951047515463921</v>
      </c>
      <c r="D4321" s="44">
        <v>0.37992888203280339</v>
      </c>
      <c r="E4321" s="44">
        <v>3.6768827886060711</v>
      </c>
    </row>
    <row r="4322" spans="1:5">
      <c r="A4322" s="5">
        <v>4320</v>
      </c>
      <c r="B4322" s="44">
        <v>12.76398217961817</v>
      </c>
      <c r="C4322" s="44">
        <v>4.6311650620476286</v>
      </c>
      <c r="D4322" s="44">
        <v>0.34785503930259992</v>
      </c>
      <c r="E4322" s="44">
        <v>3.5100473081782728</v>
      </c>
    </row>
    <row r="4323" spans="1:5">
      <c r="A4323" s="5">
        <v>4321</v>
      </c>
      <c r="B4323" s="44">
        <v>12.258194214386609</v>
      </c>
      <c r="C4323" s="44">
        <v>4.4693889454560054</v>
      </c>
      <c r="D4323" s="44">
        <v>0.34150119813887919</v>
      </c>
      <c r="E4323" s="44">
        <v>3.2911419767187078</v>
      </c>
    </row>
    <row r="4324" spans="1:5">
      <c r="A4324" s="5">
        <v>4322</v>
      </c>
      <c r="B4324" s="44">
        <v>12.35226621327743</v>
      </c>
      <c r="C4324" s="44">
        <v>4.5394834810375126</v>
      </c>
      <c r="D4324" s="44">
        <v>0.31501576416198152</v>
      </c>
      <c r="E4324" s="44">
        <v>2.8232651102662039</v>
      </c>
    </row>
    <row r="4325" spans="1:5">
      <c r="A4325" s="5">
        <v>4323</v>
      </c>
      <c r="B4325" s="44">
        <v>11.98667324097131</v>
      </c>
      <c r="C4325" s="44">
        <v>4.7801291947123623</v>
      </c>
      <c r="D4325" s="44">
        <v>0.31854707109256553</v>
      </c>
      <c r="E4325" s="44">
        <v>2.925569855077343</v>
      </c>
    </row>
    <row r="4326" spans="1:5">
      <c r="A4326" s="5">
        <v>4324</v>
      </c>
      <c r="B4326" s="44">
        <v>12.33980458968596</v>
      </c>
      <c r="C4326" s="44">
        <v>4.5605966435649421</v>
      </c>
      <c r="D4326" s="44">
        <v>0.37016517202270832</v>
      </c>
      <c r="E4326" s="44">
        <v>2.9484930694389502</v>
      </c>
    </row>
    <row r="4327" spans="1:5">
      <c r="A4327" s="5">
        <v>4325</v>
      </c>
      <c r="B4327" s="44">
        <v>12.21010524334713</v>
      </c>
      <c r="C4327" s="44">
        <v>4.577708865467887</v>
      </c>
      <c r="D4327" s="44">
        <v>0.30275564204989441</v>
      </c>
      <c r="E4327" s="44">
        <v>2.6291144898605778</v>
      </c>
    </row>
    <row r="4328" spans="1:5">
      <c r="A4328" s="5">
        <v>4326</v>
      </c>
      <c r="B4328" s="44">
        <v>12.41571253838447</v>
      </c>
      <c r="C4328" s="44">
        <v>4.7749115096158707</v>
      </c>
      <c r="D4328" s="44">
        <v>0.36014339108702048</v>
      </c>
      <c r="E4328" s="44">
        <v>3.0348846880778311</v>
      </c>
    </row>
    <row r="4329" spans="1:5">
      <c r="A4329" s="5">
        <v>4327</v>
      </c>
      <c r="B4329" s="44">
        <v>13.029235506001161</v>
      </c>
      <c r="C4329" s="44">
        <v>4.5989278837463896</v>
      </c>
      <c r="D4329" s="44">
        <v>0.3393296694124816</v>
      </c>
      <c r="E4329" s="44">
        <v>3.5073445844752071</v>
      </c>
    </row>
    <row r="4330" spans="1:5">
      <c r="A4330" s="5">
        <v>4328</v>
      </c>
      <c r="B4330" s="44">
        <v>13.986872062488439</v>
      </c>
      <c r="C4330" s="44">
        <v>4.6270471032862872</v>
      </c>
      <c r="D4330" s="44">
        <v>0.3386170593855159</v>
      </c>
      <c r="E4330" s="44">
        <v>3.4578093338036702</v>
      </c>
    </row>
    <row r="4331" spans="1:5">
      <c r="A4331" s="5">
        <v>4329</v>
      </c>
      <c r="B4331" s="44">
        <v>14.53553752692517</v>
      </c>
      <c r="C4331" s="44">
        <v>4.5699108180477541</v>
      </c>
      <c r="D4331" s="44">
        <v>0.33473627876926282</v>
      </c>
      <c r="E4331" s="44">
        <v>4.2126167269367532</v>
      </c>
    </row>
    <row r="4332" spans="1:5">
      <c r="A4332" s="5">
        <v>4330</v>
      </c>
      <c r="B4332" s="44">
        <v>15.579619250332231</v>
      </c>
      <c r="C4332" s="44">
        <v>4.4093329357828868</v>
      </c>
      <c r="D4332" s="44">
        <v>0.35229050881153401</v>
      </c>
      <c r="E4332" s="44">
        <v>4.0075516320529783</v>
      </c>
    </row>
    <row r="4333" spans="1:5">
      <c r="A4333" s="5">
        <v>4331</v>
      </c>
      <c r="B4333" s="44">
        <v>16.516531824098731</v>
      </c>
      <c r="C4333" s="44">
        <v>4.4365793230506849</v>
      </c>
      <c r="D4333" s="44">
        <v>0.34177613015049602</v>
      </c>
      <c r="E4333" s="44">
        <v>6.0869012263906797</v>
      </c>
    </row>
    <row r="4334" spans="1:5">
      <c r="A4334" s="5">
        <v>4332</v>
      </c>
      <c r="B4334" s="44">
        <v>16.772560472569179</v>
      </c>
      <c r="C4334" s="44">
        <v>4.3764377765019811</v>
      </c>
      <c r="D4334" s="44">
        <v>0.34415866292697261</v>
      </c>
      <c r="E4334" s="44">
        <v>8.8555266353805902</v>
      </c>
    </row>
    <row r="4335" spans="1:5">
      <c r="A4335" s="5">
        <v>4333</v>
      </c>
      <c r="B4335" s="44">
        <v>16.434497394454759</v>
      </c>
      <c r="C4335" s="44">
        <v>4.3673075926966769</v>
      </c>
      <c r="D4335" s="44">
        <v>0.32567898731574813</v>
      </c>
      <c r="E4335" s="44">
        <v>10.91841416775018</v>
      </c>
    </row>
    <row r="4336" spans="1:5">
      <c r="A4336" s="5">
        <v>4334</v>
      </c>
      <c r="B4336" s="44">
        <v>15.050716206150479</v>
      </c>
      <c r="C4336" s="44">
        <v>4.7144050716734283</v>
      </c>
      <c r="D4336" s="44">
        <v>0.32855225293636231</v>
      </c>
      <c r="E4336" s="44">
        <v>12.24126419676149</v>
      </c>
    </row>
    <row r="4337" spans="1:5">
      <c r="A4337" s="5">
        <v>4335</v>
      </c>
      <c r="B4337" s="44">
        <v>13.42496623201834</v>
      </c>
      <c r="C4337" s="44">
        <v>4.3503871747524316</v>
      </c>
      <c r="D4337" s="44">
        <v>0.33329320444567212</v>
      </c>
      <c r="E4337" s="44">
        <v>12.943606739290789</v>
      </c>
    </row>
    <row r="4338" spans="1:5">
      <c r="A4338" s="5">
        <v>4336</v>
      </c>
      <c r="B4338" s="44">
        <v>12.72589730195425</v>
      </c>
      <c r="C4338" s="44">
        <v>4.4932029091851602</v>
      </c>
      <c r="D4338" s="44">
        <v>0.3407384655190116</v>
      </c>
      <c r="E4338" s="44">
        <v>13.0728721847487</v>
      </c>
    </row>
    <row r="4339" spans="1:5">
      <c r="A4339" s="5">
        <v>4337</v>
      </c>
      <c r="B4339" s="44">
        <v>12.34103157524512</v>
      </c>
      <c r="C4339" s="44">
        <v>4.7597406067265018</v>
      </c>
      <c r="D4339" s="44">
        <v>0.28348526218414999</v>
      </c>
      <c r="E4339" s="44">
        <v>12.25641966110404</v>
      </c>
    </row>
    <row r="4340" spans="1:5">
      <c r="A4340" s="5">
        <v>4338</v>
      </c>
      <c r="B4340" s="44">
        <v>11.04777907906098</v>
      </c>
      <c r="C4340" s="44">
        <v>4.6942343299898566</v>
      </c>
      <c r="D4340" s="44">
        <v>0.31968504804193898</v>
      </c>
      <c r="E4340" s="44">
        <v>10.76343436174108</v>
      </c>
    </row>
    <row r="4341" spans="1:5">
      <c r="A4341" s="5">
        <v>4339</v>
      </c>
      <c r="B4341" s="44">
        <v>11.686179122968261</v>
      </c>
      <c r="C4341" s="44">
        <v>4.640336627731684</v>
      </c>
      <c r="D4341" s="44">
        <v>0.38210335249045851</v>
      </c>
      <c r="E4341" s="44">
        <v>8.1723191867471261</v>
      </c>
    </row>
    <row r="4342" spans="1:5">
      <c r="A4342" s="5">
        <v>4340</v>
      </c>
      <c r="B4342" s="44">
        <v>11.01979736025582</v>
      </c>
      <c r="C4342" s="44">
        <v>4.6035194591646178</v>
      </c>
      <c r="D4342" s="44">
        <v>0.31960170327971987</v>
      </c>
      <c r="E4342" s="44">
        <v>5.6612707759908796</v>
      </c>
    </row>
    <row r="4343" spans="1:5">
      <c r="A4343" s="5">
        <v>4341</v>
      </c>
      <c r="B4343" s="44">
        <v>11.61988918151153</v>
      </c>
      <c r="C4343" s="44">
        <v>4.3764865062138529</v>
      </c>
      <c r="D4343" s="44">
        <v>0.39914246724912461</v>
      </c>
      <c r="E4343" s="44">
        <v>4.3094853024736581</v>
      </c>
    </row>
    <row r="4344" spans="1:5">
      <c r="A4344" s="5">
        <v>4342</v>
      </c>
      <c r="B4344" s="44">
        <v>11.54772004902086</v>
      </c>
      <c r="C4344" s="44">
        <v>4.3528849727335723</v>
      </c>
      <c r="D4344" s="44">
        <v>0.29904219208003902</v>
      </c>
      <c r="E4344" s="44">
        <v>4.1617151463648554</v>
      </c>
    </row>
    <row r="4345" spans="1:5">
      <c r="A4345" s="5">
        <v>4343</v>
      </c>
      <c r="B4345" s="44">
        <v>11.53883089891595</v>
      </c>
      <c r="C4345" s="44">
        <v>4.6847335178696001</v>
      </c>
      <c r="D4345" s="44">
        <v>0.30432899889740422</v>
      </c>
      <c r="E4345" s="44">
        <v>4.0100226454575472</v>
      </c>
    </row>
    <row r="4346" spans="1:5">
      <c r="A4346" s="5">
        <v>4344</v>
      </c>
      <c r="B4346" s="44">
        <v>12.23818999426997</v>
      </c>
      <c r="C4346" s="44">
        <v>4.6061835135699534</v>
      </c>
      <c r="D4346" s="44">
        <v>0.33347454739890142</v>
      </c>
      <c r="E4346" s="44">
        <v>3.879653791420147</v>
      </c>
    </row>
    <row r="4347" spans="1:5">
      <c r="A4347" s="5">
        <v>4345</v>
      </c>
      <c r="B4347" s="44">
        <v>11.3395340099236</v>
      </c>
      <c r="C4347" s="44">
        <v>4.7831995633949447</v>
      </c>
      <c r="D4347" s="44">
        <v>0.34077448122606868</v>
      </c>
      <c r="E4347" s="44">
        <v>3.2921160829675342</v>
      </c>
    </row>
    <row r="4348" spans="1:5">
      <c r="A4348" s="5">
        <v>4346</v>
      </c>
      <c r="B4348" s="44">
        <v>12.283021423779809</v>
      </c>
      <c r="C4348" s="44">
        <v>4.5737043411555618</v>
      </c>
      <c r="D4348" s="44">
        <v>0.34382060135582693</v>
      </c>
      <c r="E4348" s="44">
        <v>3.3641831396902639</v>
      </c>
    </row>
    <row r="4349" spans="1:5">
      <c r="A4349" s="5">
        <v>4347</v>
      </c>
      <c r="B4349" s="44">
        <v>12.13370930448194</v>
      </c>
      <c r="C4349" s="44">
        <v>4.4282391314163956</v>
      </c>
      <c r="D4349" s="44">
        <v>0.29439918391396008</v>
      </c>
      <c r="E4349" s="44">
        <v>3.1066979057279198</v>
      </c>
    </row>
    <row r="4350" spans="1:5">
      <c r="A4350" s="5">
        <v>4348</v>
      </c>
      <c r="B4350" s="44">
        <v>12.52197032338746</v>
      </c>
      <c r="C4350" s="44">
        <v>4.5460949118836771</v>
      </c>
      <c r="D4350" s="44">
        <v>0.29280610930286821</v>
      </c>
      <c r="E4350" s="44">
        <v>3.2850151869613362</v>
      </c>
    </row>
    <row r="4351" spans="1:5">
      <c r="A4351" s="5">
        <v>4349</v>
      </c>
      <c r="B4351" s="44">
        <v>12.08259996340357</v>
      </c>
      <c r="C4351" s="44">
        <v>4.9200401815357528</v>
      </c>
      <c r="D4351" s="44">
        <v>0.31811561474423361</v>
      </c>
      <c r="E4351" s="44">
        <v>3.4629935728768708</v>
      </c>
    </row>
    <row r="4352" spans="1:5">
      <c r="A4352" s="5">
        <v>4350</v>
      </c>
      <c r="B4352" s="44">
        <v>12.53412932600984</v>
      </c>
      <c r="C4352" s="44">
        <v>4.5656608606296638</v>
      </c>
      <c r="D4352" s="44">
        <v>0.30531579047771501</v>
      </c>
      <c r="E4352" s="44">
        <v>3.6044230753790019</v>
      </c>
    </row>
    <row r="4353" spans="1:5">
      <c r="A4353" s="5">
        <v>4351</v>
      </c>
      <c r="B4353" s="44">
        <v>11.82284454252696</v>
      </c>
      <c r="C4353" s="44">
        <v>4.6161334540550953</v>
      </c>
      <c r="D4353" s="44">
        <v>0.35118720155190303</v>
      </c>
      <c r="E4353" s="44">
        <v>3.3199916339738311</v>
      </c>
    </row>
    <row r="4354" spans="1:5">
      <c r="A4354" s="5">
        <v>4352</v>
      </c>
      <c r="B4354" s="44">
        <v>12.17024434669214</v>
      </c>
      <c r="C4354" s="44">
        <v>4.6069477624107584</v>
      </c>
      <c r="D4354" s="44">
        <v>0.34353618871052682</v>
      </c>
      <c r="E4354" s="44">
        <v>3.700204727536835</v>
      </c>
    </row>
    <row r="4355" spans="1:5">
      <c r="A4355" s="5">
        <v>4353</v>
      </c>
      <c r="B4355" s="44">
        <v>11.965899497004489</v>
      </c>
      <c r="C4355" s="44">
        <v>4.567729268767601</v>
      </c>
      <c r="D4355" s="44">
        <v>0.35465835736671242</v>
      </c>
      <c r="E4355" s="44">
        <v>4.8304561914098132</v>
      </c>
    </row>
    <row r="4356" spans="1:5">
      <c r="A4356" s="5">
        <v>4354</v>
      </c>
      <c r="B4356" s="44">
        <v>11.534859911847279</v>
      </c>
      <c r="C4356" s="44">
        <v>4.5500549640530306</v>
      </c>
      <c r="D4356" s="44">
        <v>0.34589564847097942</v>
      </c>
      <c r="E4356" s="44">
        <v>5.2377249613278831</v>
      </c>
    </row>
    <row r="4357" spans="1:5">
      <c r="A4357" s="5">
        <v>4355</v>
      </c>
      <c r="B4357" s="44">
        <v>11.83843779332074</v>
      </c>
      <c r="C4357" s="44">
        <v>4.6015304825851304</v>
      </c>
      <c r="D4357" s="44">
        <v>0.31902120296829778</v>
      </c>
      <c r="E4357" s="44">
        <v>7.0244068687206687</v>
      </c>
    </row>
    <row r="4358" spans="1:5">
      <c r="A4358" s="5">
        <v>4356</v>
      </c>
      <c r="B4358" s="44">
        <v>11.49214302453551</v>
      </c>
      <c r="C4358" s="44">
        <v>4.6311910255617406</v>
      </c>
      <c r="D4358" s="44">
        <v>0.32241750396198621</v>
      </c>
      <c r="E4358" s="44">
        <v>6.6666486788913852</v>
      </c>
    </row>
    <row r="4359" spans="1:5">
      <c r="A4359" s="5">
        <v>4357</v>
      </c>
      <c r="B4359" s="44">
        <v>11.259265689070659</v>
      </c>
      <c r="C4359" s="44">
        <v>4.7615339120779954</v>
      </c>
      <c r="D4359" s="44">
        <v>0.3290486387496746</v>
      </c>
      <c r="E4359" s="44">
        <v>6.7004808269975804</v>
      </c>
    </row>
    <row r="4360" spans="1:5">
      <c r="A4360" s="5">
        <v>4358</v>
      </c>
      <c r="B4360" s="44">
        <v>10.57827007868859</v>
      </c>
      <c r="C4360" s="44">
        <v>4.456279605766948</v>
      </c>
      <c r="D4360" s="44">
        <v>0.31642336540519939</v>
      </c>
      <c r="E4360" s="44">
        <v>8.5498565150547012</v>
      </c>
    </row>
    <row r="4361" spans="1:5">
      <c r="A4361" s="5">
        <v>4359</v>
      </c>
      <c r="B4361" s="44">
        <v>11.398983070671401</v>
      </c>
      <c r="C4361" s="44">
        <v>4.6118051964915026</v>
      </c>
      <c r="D4361" s="44">
        <v>0.32998401751565298</v>
      </c>
      <c r="E4361" s="44">
        <v>9.1816986894921211</v>
      </c>
    </row>
    <row r="4362" spans="1:5">
      <c r="A4362" s="5">
        <v>4360</v>
      </c>
      <c r="B4362" s="44">
        <v>11.313878493393601</v>
      </c>
      <c r="C4362" s="44">
        <v>4.5853951041292644</v>
      </c>
      <c r="D4362" s="44">
        <v>0.28239063463765768</v>
      </c>
      <c r="E4362" s="44">
        <v>9.9330942220157166</v>
      </c>
    </row>
    <row r="4363" spans="1:5">
      <c r="A4363" s="5">
        <v>4361</v>
      </c>
      <c r="B4363" s="44">
        <v>11.25372227216352</v>
      </c>
      <c r="C4363" s="44">
        <v>4.4195256922202466</v>
      </c>
      <c r="D4363" s="44">
        <v>0.32846791949573201</v>
      </c>
      <c r="E4363" s="44">
        <v>10.21887637894992</v>
      </c>
    </row>
    <row r="4364" spans="1:5">
      <c r="A4364" s="5">
        <v>4362</v>
      </c>
      <c r="B4364" s="44">
        <v>11.923843107755021</v>
      </c>
      <c r="C4364" s="44">
        <v>4.6082422028289516</v>
      </c>
      <c r="D4364" s="44">
        <v>0.29602914081215381</v>
      </c>
      <c r="E4364" s="44">
        <v>10.11868142220788</v>
      </c>
    </row>
    <row r="4365" spans="1:5">
      <c r="A4365" s="5">
        <v>4363</v>
      </c>
      <c r="B4365" s="44">
        <v>11.17866636081135</v>
      </c>
      <c r="C4365" s="44">
        <v>5.098801653500038</v>
      </c>
      <c r="D4365" s="44">
        <v>0.32462941615006558</v>
      </c>
      <c r="E4365" s="44">
        <v>9.6166574245161822</v>
      </c>
    </row>
    <row r="4366" spans="1:5">
      <c r="A4366" s="5">
        <v>4364</v>
      </c>
      <c r="B4366" s="44">
        <v>11.68446833918135</v>
      </c>
      <c r="C4366" s="44">
        <v>4.3333214969044596</v>
      </c>
      <c r="D4366" s="44">
        <v>0.31815117425742723</v>
      </c>
      <c r="E4366" s="44">
        <v>8.6805836381183781</v>
      </c>
    </row>
    <row r="4367" spans="1:5">
      <c r="A4367" s="5">
        <v>4365</v>
      </c>
      <c r="B4367" s="44">
        <v>11.69914435302754</v>
      </c>
      <c r="C4367" s="44">
        <v>4.732131935093248</v>
      </c>
      <c r="D4367" s="44">
        <v>0.32608204298866689</v>
      </c>
      <c r="E4367" s="44">
        <v>8.0337129018629305</v>
      </c>
    </row>
    <row r="4368" spans="1:5">
      <c r="A4368" s="5">
        <v>4366</v>
      </c>
      <c r="B4368" s="44">
        <v>11.45000415198767</v>
      </c>
      <c r="C4368" s="44">
        <v>4.5954783081901738</v>
      </c>
      <c r="D4368" s="44">
        <v>0.30584116938677941</v>
      </c>
      <c r="E4368" s="44">
        <v>7.1415216196933224</v>
      </c>
    </row>
    <row r="4369" spans="1:5">
      <c r="A4369" s="5">
        <v>4367</v>
      </c>
      <c r="B4369" s="44">
        <v>11.49975613992931</v>
      </c>
      <c r="C4369" s="44">
        <v>4.5289099616373232</v>
      </c>
      <c r="D4369" s="44">
        <v>0.31626878065412273</v>
      </c>
      <c r="E4369" s="44">
        <v>6.1231366596512862</v>
      </c>
    </row>
    <row r="4370" spans="1:5">
      <c r="A4370" s="5">
        <v>4368</v>
      </c>
      <c r="B4370" s="44">
        <v>11.46405395542428</v>
      </c>
      <c r="C4370" s="44">
        <v>4.3843965651559786</v>
      </c>
      <c r="D4370" s="44">
        <v>0.34476269477392613</v>
      </c>
      <c r="E4370" s="44">
        <v>5.2660204400446107</v>
      </c>
    </row>
    <row r="4371" spans="1:5">
      <c r="A4371" s="5">
        <v>4369</v>
      </c>
      <c r="B4371" s="44">
        <v>11.437053376422419</v>
      </c>
      <c r="C4371" s="44">
        <v>4.4697849887491454</v>
      </c>
      <c r="D4371" s="44">
        <v>0.33858092753846769</v>
      </c>
      <c r="E4371" s="44">
        <v>4.5362820737583851</v>
      </c>
    </row>
    <row r="4372" spans="1:5">
      <c r="A4372" s="5">
        <v>4370</v>
      </c>
      <c r="B4372" s="44">
        <v>11.40591139333419</v>
      </c>
      <c r="C4372" s="44">
        <v>4.391175805101172</v>
      </c>
      <c r="D4372" s="44">
        <v>0.38133659848219681</v>
      </c>
      <c r="E4372" s="44">
        <v>3.432882253355209</v>
      </c>
    </row>
    <row r="4373" spans="1:5">
      <c r="A4373" s="5">
        <v>4371</v>
      </c>
      <c r="B4373" s="44">
        <v>11.72454509261302</v>
      </c>
      <c r="C4373" s="44">
        <v>4.5287523512410912</v>
      </c>
      <c r="D4373" s="44">
        <v>0.33413089857307082</v>
      </c>
      <c r="E4373" s="44">
        <v>3.4947884006619652</v>
      </c>
    </row>
    <row r="4374" spans="1:5">
      <c r="A4374" s="5">
        <v>4372</v>
      </c>
      <c r="B4374" s="44">
        <v>11.80178551594388</v>
      </c>
      <c r="C4374" s="44">
        <v>4.8245662030689944</v>
      </c>
      <c r="D4374" s="44">
        <v>0.31995080989099789</v>
      </c>
      <c r="E4374" s="44">
        <v>3.4635375709111811</v>
      </c>
    </row>
    <row r="4375" spans="1:5">
      <c r="A4375" s="5">
        <v>4373</v>
      </c>
      <c r="B4375" s="44">
        <v>11.860904905020369</v>
      </c>
      <c r="C4375" s="44">
        <v>4.657118139002046</v>
      </c>
      <c r="D4375" s="44">
        <v>0.36997456300125631</v>
      </c>
      <c r="E4375" s="44">
        <v>3.1252552940825402</v>
      </c>
    </row>
    <row r="4376" spans="1:5">
      <c r="A4376" s="5">
        <v>4374</v>
      </c>
      <c r="B4376" s="44">
        <v>11.739996392260039</v>
      </c>
      <c r="C4376" s="44">
        <v>4.3822514294745902</v>
      </c>
      <c r="D4376" s="44">
        <v>0.29144927596453302</v>
      </c>
      <c r="E4376" s="44">
        <v>3.4940639497804322</v>
      </c>
    </row>
    <row r="4377" spans="1:5">
      <c r="A4377" s="5">
        <v>4375</v>
      </c>
      <c r="B4377" s="44">
        <v>11.087783259405491</v>
      </c>
      <c r="C4377" s="44">
        <v>4.714794370978951</v>
      </c>
      <c r="D4377" s="44">
        <v>0.33987230377882838</v>
      </c>
      <c r="E4377" s="44">
        <v>3.9043066900541912</v>
      </c>
    </row>
    <row r="4378" spans="1:5">
      <c r="A4378" s="5">
        <v>4376</v>
      </c>
      <c r="B4378" s="44">
        <v>11.689270487800311</v>
      </c>
      <c r="C4378" s="44">
        <v>4.7998882617713354</v>
      </c>
      <c r="D4378" s="44">
        <v>0.32534813945093938</v>
      </c>
      <c r="E4378" s="44">
        <v>4.8711367430190977</v>
      </c>
    </row>
    <row r="4379" spans="1:5">
      <c r="A4379" s="5">
        <v>4377</v>
      </c>
      <c r="B4379" s="44">
        <v>11.69191465806572</v>
      </c>
      <c r="C4379" s="44">
        <v>4.5535845984477739</v>
      </c>
      <c r="D4379" s="44">
        <v>0.32451810924769958</v>
      </c>
      <c r="E4379" s="44">
        <v>6.3135108325287614</v>
      </c>
    </row>
    <row r="4380" spans="1:5">
      <c r="A4380" s="5">
        <v>4378</v>
      </c>
      <c r="B4380" s="44">
        <v>11.318576551874241</v>
      </c>
      <c r="C4380" s="44">
        <v>4.4904370720340916</v>
      </c>
      <c r="D4380" s="44">
        <v>0.31325833440657402</v>
      </c>
      <c r="E4380" s="44">
        <v>7.4512738131003182</v>
      </c>
    </row>
    <row r="4381" spans="1:5">
      <c r="A4381" s="5">
        <v>4379</v>
      </c>
      <c r="B4381" s="44">
        <v>11.035085945169911</v>
      </c>
      <c r="C4381" s="44">
        <v>4.6279800578955674</v>
      </c>
      <c r="D4381" s="44">
        <v>0.31256306428141128</v>
      </c>
      <c r="E4381" s="44">
        <v>8.5664409173789426</v>
      </c>
    </row>
    <row r="4382" spans="1:5">
      <c r="A4382" s="5">
        <v>4380</v>
      </c>
      <c r="B4382" s="44">
        <v>11.338534943734251</v>
      </c>
      <c r="C4382" s="44">
        <v>4.7760894814269266</v>
      </c>
      <c r="D4382" s="44">
        <v>0.34797135538194618</v>
      </c>
      <c r="E4382" s="44">
        <v>8.8318607390542816</v>
      </c>
    </row>
    <row r="4383" spans="1:5">
      <c r="A4383" s="5">
        <v>4381</v>
      </c>
      <c r="B4383" s="44">
        <v>11.35939053456973</v>
      </c>
      <c r="C4383" s="44">
        <v>4.7457926994628732</v>
      </c>
      <c r="D4383" s="44">
        <v>0.34218552425269549</v>
      </c>
      <c r="E4383" s="44">
        <v>9.4159254665137126</v>
      </c>
    </row>
    <row r="4384" spans="1:5">
      <c r="A4384" s="5">
        <v>4382</v>
      </c>
      <c r="B4384" s="44">
        <v>10.52647462971893</v>
      </c>
      <c r="C4384" s="44">
        <v>4.863223723703566</v>
      </c>
      <c r="D4384" s="44">
        <v>0.33796648720287231</v>
      </c>
      <c r="E4384" s="44">
        <v>10.03599233730662</v>
      </c>
    </row>
    <row r="4385" spans="1:5">
      <c r="A4385" s="5">
        <v>4383</v>
      </c>
      <c r="B4385" s="44">
        <v>11.06285895403405</v>
      </c>
      <c r="C4385" s="44">
        <v>4.6206693672068768</v>
      </c>
      <c r="D4385" s="44">
        <v>0.31876888102114759</v>
      </c>
      <c r="E4385" s="44">
        <v>10.54851027545263</v>
      </c>
    </row>
    <row r="4386" spans="1:5">
      <c r="A4386" s="5">
        <v>4384</v>
      </c>
      <c r="B4386" s="44">
        <v>10.92459720893898</v>
      </c>
      <c r="C4386" s="44">
        <v>4.553109309345392</v>
      </c>
      <c r="D4386" s="44">
        <v>0.31322118965164358</v>
      </c>
      <c r="E4386" s="44">
        <v>10.64077380399322</v>
      </c>
    </row>
    <row r="4387" spans="1:5">
      <c r="A4387" s="5">
        <v>4385</v>
      </c>
      <c r="B4387" s="44">
        <v>10.49648951955059</v>
      </c>
      <c r="C4387" s="44">
        <v>4.5669937495760173</v>
      </c>
      <c r="D4387" s="44">
        <v>0.28499920810092783</v>
      </c>
      <c r="E4387" s="44">
        <v>10.47737078825204</v>
      </c>
    </row>
    <row r="4388" spans="1:5">
      <c r="A4388" s="5">
        <v>4386</v>
      </c>
      <c r="B4388" s="44">
        <v>10.88998452985904</v>
      </c>
      <c r="C4388" s="44">
        <v>4.7759622531060479</v>
      </c>
      <c r="D4388" s="44">
        <v>0.36935891426235828</v>
      </c>
      <c r="E4388" s="44">
        <v>9.8739312499812364</v>
      </c>
    </row>
    <row r="4389" spans="1:5">
      <c r="A4389" s="5">
        <v>4387</v>
      </c>
      <c r="B4389" s="44">
        <v>10.74587926718989</v>
      </c>
      <c r="C4389" s="44">
        <v>4.6920388838472888</v>
      </c>
      <c r="D4389" s="44">
        <v>0.3047147138237466</v>
      </c>
      <c r="E4389" s="44">
        <v>9.0972438737642651</v>
      </c>
    </row>
    <row r="4390" spans="1:5">
      <c r="A4390" s="5">
        <v>4388</v>
      </c>
      <c r="B4390" s="44">
        <v>11.087338241354789</v>
      </c>
      <c r="C4390" s="44">
        <v>4.1749059769849683</v>
      </c>
      <c r="D4390" s="44">
        <v>0.32542170683488802</v>
      </c>
      <c r="E4390" s="44">
        <v>8.3506944981414506</v>
      </c>
    </row>
    <row r="4391" spans="1:5">
      <c r="A4391" s="5">
        <v>4389</v>
      </c>
      <c r="B4391" s="44">
        <v>11.67215945399137</v>
      </c>
      <c r="C4391" s="44">
        <v>4.6397760501037268</v>
      </c>
      <c r="D4391" s="44">
        <v>0.32110984702903012</v>
      </c>
      <c r="E4391" s="44">
        <v>7.4969955035729861</v>
      </c>
    </row>
    <row r="4392" spans="1:5">
      <c r="A4392" s="5">
        <v>4390</v>
      </c>
      <c r="B4392" s="44">
        <v>10.926989635274809</v>
      </c>
      <c r="C4392" s="44">
        <v>4.3568987826241274</v>
      </c>
      <c r="D4392" s="44">
        <v>0.29345757080543589</v>
      </c>
      <c r="E4392" s="44">
        <v>6.0585332129256404</v>
      </c>
    </row>
    <row r="4393" spans="1:5">
      <c r="A4393" s="5">
        <v>4391</v>
      </c>
      <c r="B4393" s="44">
        <v>11.67922486809309</v>
      </c>
      <c r="C4393" s="44">
        <v>4.3635389658423076</v>
      </c>
      <c r="D4393" s="44">
        <v>0.31294679621983351</v>
      </c>
      <c r="E4393" s="44">
        <v>4.2212024015554901</v>
      </c>
    </row>
    <row r="4394" spans="1:5">
      <c r="A4394" s="5">
        <v>4392</v>
      </c>
      <c r="B4394" s="44">
        <v>11.166880432085261</v>
      </c>
      <c r="C4394" s="44">
        <v>4.4663340462348167</v>
      </c>
      <c r="D4394" s="44">
        <v>0.3431121045044298</v>
      </c>
      <c r="E4394" s="44">
        <v>3.5832953083821231</v>
      </c>
    </row>
    <row r="4395" spans="1:5">
      <c r="A4395" s="5">
        <v>4393</v>
      </c>
      <c r="B4395" s="44">
        <v>11.08156149266437</v>
      </c>
      <c r="C4395" s="44">
        <v>4.6258427128045838</v>
      </c>
      <c r="D4395" s="44">
        <v>0.33208176112713172</v>
      </c>
      <c r="E4395" s="44">
        <v>3.872422842569839</v>
      </c>
    </row>
    <row r="4396" spans="1:5">
      <c r="A4396" s="5">
        <v>4394</v>
      </c>
      <c r="B4396" s="44">
        <v>11.5734457830594</v>
      </c>
      <c r="C4396" s="44">
        <v>4.7577255808066621</v>
      </c>
      <c r="D4396" s="44">
        <v>0.31822483547701519</v>
      </c>
      <c r="E4396" s="44">
        <v>3.921066598268891</v>
      </c>
    </row>
    <row r="4397" spans="1:5">
      <c r="A4397" s="5">
        <v>4395</v>
      </c>
      <c r="B4397" s="44">
        <v>12.01291542456214</v>
      </c>
      <c r="C4397" s="44">
        <v>4.7974169961428066</v>
      </c>
      <c r="D4397" s="44">
        <v>0.2815184405900733</v>
      </c>
      <c r="E4397" s="44">
        <v>3.5482643976395511</v>
      </c>
    </row>
    <row r="4398" spans="1:5">
      <c r="A4398" s="5">
        <v>4396</v>
      </c>
      <c r="B4398" s="44">
        <v>11.597817449298519</v>
      </c>
      <c r="C4398" s="44">
        <v>4.7952977704405066</v>
      </c>
      <c r="D4398" s="44">
        <v>0.33927529419597091</v>
      </c>
      <c r="E4398" s="44">
        <v>3.4808834255292709</v>
      </c>
    </row>
    <row r="4399" spans="1:5">
      <c r="A4399" s="5">
        <v>4397</v>
      </c>
      <c r="B4399" s="44">
        <v>11.779014296389031</v>
      </c>
      <c r="C4399" s="44">
        <v>4.6187876479411161</v>
      </c>
      <c r="D4399" s="44">
        <v>0.34976407959706962</v>
      </c>
      <c r="E4399" s="44">
        <v>3.321556576072775</v>
      </c>
    </row>
    <row r="4400" spans="1:5">
      <c r="A4400" s="5">
        <v>4398</v>
      </c>
      <c r="B4400" s="44">
        <v>11.797276004158119</v>
      </c>
      <c r="C4400" s="44">
        <v>4.9032363375399806</v>
      </c>
      <c r="D4400" s="44">
        <v>0.35402503281544501</v>
      </c>
      <c r="E4400" s="44">
        <v>3.8154839877803628</v>
      </c>
    </row>
    <row r="4401" spans="1:5">
      <c r="A4401" s="5">
        <v>4399</v>
      </c>
      <c r="B4401" s="44">
        <v>12.492116843089169</v>
      </c>
      <c r="C4401" s="44">
        <v>4.5633635543462603</v>
      </c>
      <c r="D4401" s="44">
        <v>0.32148966184709921</v>
      </c>
      <c r="E4401" s="44">
        <v>4.0768067437122824</v>
      </c>
    </row>
    <row r="4402" spans="1:5">
      <c r="A4402" s="5">
        <v>4400</v>
      </c>
      <c r="B4402" s="44">
        <v>12.786646856780409</v>
      </c>
      <c r="C4402" s="44">
        <v>4.483748580438867</v>
      </c>
      <c r="D4402" s="44">
        <v>0.28498394591230031</v>
      </c>
      <c r="E4402" s="44">
        <v>4.5374869417532624</v>
      </c>
    </row>
    <row r="4403" spans="1:5">
      <c r="A4403" s="5">
        <v>4401</v>
      </c>
      <c r="B4403" s="44">
        <v>14.00388751835545</v>
      </c>
      <c r="C4403" s="44">
        <v>4.8539275851802142</v>
      </c>
      <c r="D4403" s="44">
        <v>0.36641206267477922</v>
      </c>
      <c r="E4403" s="44">
        <v>7.4423756754944286</v>
      </c>
    </row>
    <row r="4404" spans="1:5">
      <c r="A4404" s="5">
        <v>4402</v>
      </c>
      <c r="B4404" s="44">
        <v>15.26435876639866</v>
      </c>
      <c r="C4404" s="44">
        <v>4.5948490734559027</v>
      </c>
      <c r="D4404" s="44">
        <v>0.35964189190045309</v>
      </c>
      <c r="E4404" s="44">
        <v>10.60915612020816</v>
      </c>
    </row>
    <row r="4405" spans="1:5">
      <c r="A4405" s="5">
        <v>4403</v>
      </c>
      <c r="B4405" s="44">
        <v>16.026610680428501</v>
      </c>
      <c r="C4405" s="44">
        <v>4.4988862346181806</v>
      </c>
      <c r="D4405" s="44">
        <v>0.32606272995416491</v>
      </c>
      <c r="E4405" s="44">
        <v>13.76671770953611</v>
      </c>
    </row>
    <row r="4406" spans="1:5">
      <c r="A4406" s="5">
        <v>4404</v>
      </c>
      <c r="B4406" s="44">
        <v>17.278103002758861</v>
      </c>
      <c r="C4406" s="44">
        <v>4.6620564227332428</v>
      </c>
      <c r="D4406" s="44">
        <v>0.30664686906360678</v>
      </c>
      <c r="E4406" s="44">
        <v>13.23999039236287</v>
      </c>
    </row>
    <row r="4407" spans="1:5">
      <c r="A4407" s="5">
        <v>4405</v>
      </c>
      <c r="B4407" s="44">
        <v>16.487445311934149</v>
      </c>
      <c r="C4407" s="44">
        <v>4.4575604502378807</v>
      </c>
      <c r="D4407" s="44">
        <v>0.32486345317039772</v>
      </c>
      <c r="E4407" s="44">
        <v>12.58622640640918</v>
      </c>
    </row>
    <row r="4408" spans="1:5">
      <c r="A4408" s="5">
        <v>4406</v>
      </c>
      <c r="B4408" s="44">
        <v>14.38263804391767</v>
      </c>
      <c r="C4408" s="44">
        <v>4.5602234760711369</v>
      </c>
      <c r="D4408" s="44">
        <v>0.3120668475330059</v>
      </c>
      <c r="E4408" s="44">
        <v>11.923259182553929</v>
      </c>
    </row>
    <row r="4409" spans="1:5">
      <c r="A4409" s="5">
        <v>4407</v>
      </c>
      <c r="B4409" s="44">
        <v>13.393474851283131</v>
      </c>
      <c r="C4409" s="44">
        <v>4.8013642079715311</v>
      </c>
      <c r="D4409" s="44">
        <v>0.2965991245411338</v>
      </c>
      <c r="E4409" s="44">
        <v>11.097007296770579</v>
      </c>
    </row>
    <row r="4410" spans="1:5">
      <c r="A4410" s="5">
        <v>4408</v>
      </c>
      <c r="B4410" s="44">
        <v>12.323450856787311</v>
      </c>
      <c r="C4410" s="44">
        <v>4.5864737443441159</v>
      </c>
      <c r="D4410" s="44">
        <v>0.35158813292196539</v>
      </c>
      <c r="E4410" s="44">
        <v>9.8525379308513283</v>
      </c>
    </row>
    <row r="4411" spans="1:5">
      <c r="A4411" s="5">
        <v>4409</v>
      </c>
      <c r="B4411" s="44">
        <v>11.38648209431687</v>
      </c>
      <c r="C4411" s="44">
        <v>4.5667408270711629</v>
      </c>
      <c r="D4411" s="44">
        <v>0.35685467073021337</v>
      </c>
      <c r="E4411" s="44">
        <v>8.6226899542257822</v>
      </c>
    </row>
    <row r="4412" spans="1:5">
      <c r="A4412" s="5">
        <v>4410</v>
      </c>
      <c r="B4412" s="44">
        <v>11.320673669377451</v>
      </c>
      <c r="C4412" s="44">
        <v>4.5474234308380641</v>
      </c>
      <c r="D4412" s="44">
        <v>0.32322013753863182</v>
      </c>
      <c r="E4412" s="44">
        <v>6.9535874384469833</v>
      </c>
    </row>
    <row r="4413" spans="1:5">
      <c r="A4413" s="5">
        <v>4411</v>
      </c>
      <c r="B4413" s="44">
        <v>11.1121729005323</v>
      </c>
      <c r="C4413" s="44">
        <v>4.5724019010260157</v>
      </c>
      <c r="D4413" s="44">
        <v>0.33016542095519369</v>
      </c>
      <c r="E4413" s="44">
        <v>5.4300887511915521</v>
      </c>
    </row>
    <row r="4414" spans="1:5">
      <c r="A4414" s="5">
        <v>4412</v>
      </c>
      <c r="B4414" s="44">
        <v>11.19427921731547</v>
      </c>
      <c r="C4414" s="44">
        <v>4.4188668498107129</v>
      </c>
      <c r="D4414" s="44">
        <v>0.30896432323174239</v>
      </c>
      <c r="E4414" s="44">
        <v>4.4376011461570686</v>
      </c>
    </row>
    <row r="4415" spans="1:5">
      <c r="A4415" s="5">
        <v>4413</v>
      </c>
      <c r="B4415" s="44">
        <v>10.79704340045051</v>
      </c>
      <c r="C4415" s="44">
        <v>4.4889724944715326</v>
      </c>
      <c r="D4415" s="44">
        <v>0.28148777687732129</v>
      </c>
      <c r="E4415" s="44">
        <v>4.2270888688577593</v>
      </c>
    </row>
    <row r="4416" spans="1:5">
      <c r="A4416" s="5">
        <v>4414</v>
      </c>
      <c r="B4416" s="44">
        <v>11.55590548863416</v>
      </c>
      <c r="C4416" s="44">
        <v>4.6377400369238293</v>
      </c>
      <c r="D4416" s="44">
        <v>0.3431409907467452</v>
      </c>
      <c r="E4416" s="44">
        <v>4.0246002320977938</v>
      </c>
    </row>
    <row r="4417" spans="1:5">
      <c r="A4417" s="5">
        <v>4415</v>
      </c>
      <c r="B4417" s="44">
        <v>11.6567834823214</v>
      </c>
      <c r="C4417" s="44">
        <v>4.7937611792377659</v>
      </c>
      <c r="D4417" s="44">
        <v>0.31674026390886512</v>
      </c>
      <c r="E4417" s="44">
        <v>3.760513735593034</v>
      </c>
    </row>
    <row r="4418" spans="1:5">
      <c r="A4418" s="5">
        <v>4416</v>
      </c>
      <c r="B4418" s="44">
        <v>11.48406915269871</v>
      </c>
      <c r="C4418" s="44">
        <v>4.636752498275869</v>
      </c>
      <c r="D4418" s="44">
        <v>0.32757703016825812</v>
      </c>
      <c r="E4418" s="44">
        <v>3.4791619604130339</v>
      </c>
    </row>
    <row r="4419" spans="1:5">
      <c r="A4419" s="5">
        <v>4417</v>
      </c>
      <c r="B4419" s="44">
        <v>11.563226567843669</v>
      </c>
      <c r="C4419" s="44">
        <v>4.258890257876363</v>
      </c>
      <c r="D4419" s="44">
        <v>0.32059901811389968</v>
      </c>
      <c r="E4419" s="44">
        <v>3.3134896562756322</v>
      </c>
    </row>
    <row r="4420" spans="1:5">
      <c r="A4420" s="5">
        <v>4418</v>
      </c>
      <c r="B4420" s="44">
        <v>11.475500348128181</v>
      </c>
      <c r="C4420" s="44">
        <v>4.6944082814676449</v>
      </c>
      <c r="D4420" s="44">
        <v>0.28949299831475972</v>
      </c>
      <c r="E4420" s="44">
        <v>3.5184056565601809</v>
      </c>
    </row>
    <row r="4421" spans="1:5">
      <c r="A4421" s="5">
        <v>4419</v>
      </c>
      <c r="B4421" s="44">
        <v>12.125042669027041</v>
      </c>
      <c r="C4421" s="44">
        <v>4.0359282302707351</v>
      </c>
      <c r="D4421" s="44">
        <v>0.32157276904707621</v>
      </c>
      <c r="E4421" s="44">
        <v>2.980593163876323</v>
      </c>
    </row>
    <row r="4422" spans="1:5">
      <c r="A4422" s="5">
        <v>4420</v>
      </c>
      <c r="B4422" s="44">
        <v>12.089135188693341</v>
      </c>
      <c r="C4422" s="44">
        <v>4.731165873748254</v>
      </c>
      <c r="D4422" s="44">
        <v>0.36754146444142349</v>
      </c>
      <c r="E4422" s="44">
        <v>3.028694977283747</v>
      </c>
    </row>
    <row r="4423" spans="1:5">
      <c r="A4423" s="5">
        <v>4421</v>
      </c>
      <c r="B4423" s="44">
        <v>11.898413349900601</v>
      </c>
      <c r="C4423" s="44">
        <v>4.3636769730320184</v>
      </c>
      <c r="D4423" s="44">
        <v>0.38551519420726582</v>
      </c>
      <c r="E4423" s="44">
        <v>2.84012575557845</v>
      </c>
    </row>
    <row r="4424" spans="1:5">
      <c r="A4424" s="5">
        <v>4422</v>
      </c>
      <c r="B4424" s="44">
        <v>12.655091268274109</v>
      </c>
      <c r="C4424" s="44">
        <v>4.4890457287403853</v>
      </c>
      <c r="D4424" s="44">
        <v>0.33976596802660203</v>
      </c>
      <c r="E4424" s="44">
        <v>3.151862679817746</v>
      </c>
    </row>
    <row r="4425" spans="1:5">
      <c r="A4425" s="5">
        <v>4423</v>
      </c>
      <c r="B4425" s="44">
        <v>12.077092541701051</v>
      </c>
      <c r="C4425" s="44">
        <v>4.4297907703193129</v>
      </c>
      <c r="D4425" s="44">
        <v>0.3438512134347893</v>
      </c>
      <c r="E4425" s="44">
        <v>3.7407640318592432</v>
      </c>
    </row>
    <row r="4426" spans="1:5">
      <c r="A4426" s="5">
        <v>4424</v>
      </c>
      <c r="B4426" s="44">
        <v>12.565300215396279</v>
      </c>
      <c r="C4426" s="44">
        <v>4.5676211342611266</v>
      </c>
      <c r="D4426" s="44">
        <v>0.38909842620730672</v>
      </c>
      <c r="E4426" s="44">
        <v>3.6779969690745391</v>
      </c>
    </row>
    <row r="4427" spans="1:5">
      <c r="A4427" s="5">
        <v>4425</v>
      </c>
      <c r="B4427" s="44">
        <v>14.43970500688682</v>
      </c>
      <c r="C4427" s="44">
        <v>4.5172492867170888</v>
      </c>
      <c r="D4427" s="44">
        <v>0.32711010754174852</v>
      </c>
      <c r="E4427" s="44">
        <v>4.2441223679331426</v>
      </c>
    </row>
    <row r="4428" spans="1:5">
      <c r="A4428" s="5">
        <v>4426</v>
      </c>
      <c r="B4428" s="44">
        <v>15.306570504268089</v>
      </c>
      <c r="C4428" s="44">
        <v>4.4033129629164964</v>
      </c>
      <c r="D4428" s="44">
        <v>0.32851594845885601</v>
      </c>
      <c r="E4428" s="44">
        <v>4.2922838479972274</v>
      </c>
    </row>
    <row r="4429" spans="1:5">
      <c r="A4429" s="5">
        <v>4427</v>
      </c>
      <c r="B4429" s="44">
        <v>16.168056171266642</v>
      </c>
      <c r="C4429" s="44">
        <v>4.4664905282063279</v>
      </c>
      <c r="D4429" s="44">
        <v>0.3500080582114859</v>
      </c>
      <c r="E4429" s="44">
        <v>7.0819203321587523</v>
      </c>
    </row>
    <row r="4430" spans="1:5">
      <c r="A4430" s="5">
        <v>4428</v>
      </c>
      <c r="B4430" s="44">
        <v>16.364476944505501</v>
      </c>
      <c r="C4430" s="44">
        <v>4.6782991768694284</v>
      </c>
      <c r="D4430" s="44">
        <v>0.29184055449014767</v>
      </c>
      <c r="E4430" s="44">
        <v>9.7383933686952382</v>
      </c>
    </row>
    <row r="4431" spans="1:5">
      <c r="A4431" s="5">
        <v>4429</v>
      </c>
      <c r="B4431" s="44">
        <v>16.286293449238091</v>
      </c>
      <c r="C4431" s="44">
        <v>4.7769463370316503</v>
      </c>
      <c r="D4431" s="44">
        <v>0.29843231464942832</v>
      </c>
      <c r="E4431" s="44">
        <v>12.662514412180769</v>
      </c>
    </row>
    <row r="4432" spans="1:5">
      <c r="A4432" s="5">
        <v>4430</v>
      </c>
      <c r="B4432" s="44">
        <v>14.95798804865637</v>
      </c>
      <c r="C4432" s="44">
        <v>4.528487633788858</v>
      </c>
      <c r="D4432" s="44">
        <v>0.32006558859234507</v>
      </c>
      <c r="E4432" s="44">
        <v>14.035867923932649</v>
      </c>
    </row>
    <row r="4433" spans="1:5">
      <c r="A4433" s="5">
        <v>4431</v>
      </c>
      <c r="B4433" s="44">
        <v>13.69673645024848</v>
      </c>
      <c r="C4433" s="44">
        <v>4.2805392089091354</v>
      </c>
      <c r="D4433" s="44">
        <v>0.30617981367339792</v>
      </c>
      <c r="E4433" s="44">
        <v>15.09766799635582</v>
      </c>
    </row>
    <row r="4434" spans="1:5">
      <c r="A4434" s="5">
        <v>4432</v>
      </c>
      <c r="B4434" s="44">
        <v>12.60253567314783</v>
      </c>
      <c r="C4434" s="44">
        <v>4.4242054950304253</v>
      </c>
      <c r="D4434" s="44">
        <v>0.3136650841358356</v>
      </c>
      <c r="E4434" s="44">
        <v>15.28756195388786</v>
      </c>
    </row>
    <row r="4435" spans="1:5">
      <c r="A4435" s="5">
        <v>4433</v>
      </c>
      <c r="B4435" s="44">
        <v>11.86547601209389</v>
      </c>
      <c r="C4435" s="44">
        <v>4.3655222854383693</v>
      </c>
      <c r="D4435" s="44">
        <v>0.35077690863916239</v>
      </c>
      <c r="E4435" s="44">
        <v>14.97368504356908</v>
      </c>
    </row>
    <row r="4436" spans="1:5">
      <c r="A4436" s="5">
        <v>4434</v>
      </c>
      <c r="B4436" s="44">
        <v>12.010537290371319</v>
      </c>
      <c r="C4436" s="44">
        <v>4.2862691079723243</v>
      </c>
      <c r="D4436" s="44">
        <v>0.32879393502859372</v>
      </c>
      <c r="E4436" s="44">
        <v>13.52287985919549</v>
      </c>
    </row>
    <row r="4437" spans="1:5">
      <c r="A4437" s="5">
        <v>4435</v>
      </c>
      <c r="B4437" s="44">
        <v>11.62100941250535</v>
      </c>
      <c r="C4437" s="44">
        <v>4.4987270523139813</v>
      </c>
      <c r="D4437" s="44">
        <v>0.33037036433255051</v>
      </c>
      <c r="E4437" s="44">
        <v>11.98775502364019</v>
      </c>
    </row>
    <row r="4438" spans="1:5">
      <c r="A4438" s="5">
        <v>4436</v>
      </c>
      <c r="B4438" s="44">
        <v>11.33558004678688</v>
      </c>
      <c r="C4438" s="44">
        <v>4.6826626885231297</v>
      </c>
      <c r="D4438" s="44">
        <v>0.33656822926972901</v>
      </c>
      <c r="E4438" s="44">
        <v>9.366151734606909</v>
      </c>
    </row>
    <row r="4439" spans="1:5">
      <c r="A4439" s="5">
        <v>4437</v>
      </c>
      <c r="B4439" s="44">
        <v>11.805603101233251</v>
      </c>
      <c r="C4439" s="44">
        <v>4.740750203453878</v>
      </c>
      <c r="D4439" s="44">
        <v>0.37070902388318938</v>
      </c>
      <c r="E4439" s="44">
        <v>7.0833211774461322</v>
      </c>
    </row>
    <row r="4440" spans="1:5">
      <c r="A4440" s="5">
        <v>4438</v>
      </c>
      <c r="B4440" s="44">
        <v>12.106557197866231</v>
      </c>
      <c r="C4440" s="44">
        <v>4.7338802973515968</v>
      </c>
      <c r="D4440" s="44">
        <v>0.31210638871706509</v>
      </c>
      <c r="E4440" s="44">
        <v>4.3349621826115232</v>
      </c>
    </row>
    <row r="4441" spans="1:5">
      <c r="A4441" s="5">
        <v>4439</v>
      </c>
      <c r="B4441" s="44">
        <v>11.826727263082271</v>
      </c>
      <c r="C4441" s="44">
        <v>4.5860528872525714</v>
      </c>
      <c r="D4441" s="44">
        <v>0.29822818115943911</v>
      </c>
      <c r="E4441" s="44">
        <v>4.096857576454922</v>
      </c>
    </row>
    <row r="4442" spans="1:5">
      <c r="A4442" s="5">
        <v>4440</v>
      </c>
      <c r="B4442" s="44">
        <v>12.40089308942793</v>
      </c>
      <c r="C4442" s="44">
        <v>4.4022619482530088</v>
      </c>
      <c r="D4442" s="44">
        <v>0.32905335283339998</v>
      </c>
      <c r="E4442" s="44">
        <v>3.4825543401867352</v>
      </c>
    </row>
    <row r="4443" spans="1:5">
      <c r="A4443" s="5">
        <v>4441</v>
      </c>
      <c r="B4443" s="44">
        <v>11.88882536265622</v>
      </c>
      <c r="C4443" s="44">
        <v>4.3322009854686501</v>
      </c>
      <c r="D4443" s="44">
        <v>0.32712613542535501</v>
      </c>
      <c r="E4443" s="44">
        <v>3.333031702617026</v>
      </c>
    </row>
    <row r="4444" spans="1:5">
      <c r="A4444" s="5">
        <v>4442</v>
      </c>
      <c r="B4444" s="44">
        <v>11.97215710507909</v>
      </c>
      <c r="C4444" s="44">
        <v>4.4012546589892052</v>
      </c>
      <c r="D4444" s="44">
        <v>0.32947674806890948</v>
      </c>
      <c r="E4444" s="44">
        <v>3.1283065617524182</v>
      </c>
    </row>
    <row r="4445" spans="1:5">
      <c r="A4445" s="5">
        <v>4443</v>
      </c>
      <c r="B4445" s="44">
        <v>12.157126415078039</v>
      </c>
      <c r="C4445" s="44">
        <v>4.4945385798497366</v>
      </c>
      <c r="D4445" s="44">
        <v>0.34501368237631858</v>
      </c>
      <c r="E4445" s="44">
        <v>2.7622057953954928</v>
      </c>
    </row>
    <row r="4446" spans="1:5">
      <c r="A4446" s="5">
        <v>4444</v>
      </c>
      <c r="B4446" s="44">
        <v>12.212666225936131</v>
      </c>
      <c r="C4446" s="44">
        <v>4.5697211823359973</v>
      </c>
      <c r="D4446" s="44">
        <v>0.34683645748763797</v>
      </c>
      <c r="E4446" s="44">
        <v>2.741748995525878</v>
      </c>
    </row>
    <row r="4447" spans="1:5">
      <c r="A4447" s="5">
        <v>4445</v>
      </c>
      <c r="B4447" s="44">
        <v>12.663567506144121</v>
      </c>
      <c r="C4447" s="44">
        <v>4.5710471841054021</v>
      </c>
      <c r="D4447" s="44">
        <v>0.33549677552276891</v>
      </c>
      <c r="E4447" s="44">
        <v>2.9335537412005062</v>
      </c>
    </row>
    <row r="4448" spans="1:5">
      <c r="A4448" s="5">
        <v>4446</v>
      </c>
      <c r="B4448" s="44">
        <v>11.98135523898584</v>
      </c>
      <c r="C4448" s="44">
        <v>4.4418502055054327</v>
      </c>
      <c r="D4448" s="44">
        <v>0.28947042576198823</v>
      </c>
      <c r="E4448" s="44">
        <v>3.0795692333820242</v>
      </c>
    </row>
    <row r="4449" spans="1:5">
      <c r="A4449" s="5">
        <v>4447</v>
      </c>
      <c r="B4449" s="44">
        <v>12.416725132141609</v>
      </c>
      <c r="C4449" s="44">
        <v>4.4574238466425449</v>
      </c>
      <c r="D4449" s="44">
        <v>0.30870416899404202</v>
      </c>
      <c r="E4449" s="44">
        <v>3.4761708511215872</v>
      </c>
    </row>
    <row r="4450" spans="1:5">
      <c r="A4450" s="5">
        <v>4448</v>
      </c>
      <c r="B4450" s="44">
        <v>13.25584596174669</v>
      </c>
      <c r="C4450" s="44">
        <v>4.6269472362036366</v>
      </c>
      <c r="D4450" s="44">
        <v>0.33567488188939149</v>
      </c>
      <c r="E4450" s="44">
        <v>3.8816987934228702</v>
      </c>
    </row>
    <row r="4451" spans="1:5">
      <c r="A4451" s="5">
        <v>4449</v>
      </c>
      <c r="B4451" s="44">
        <v>13.786053456194439</v>
      </c>
      <c r="C4451" s="44">
        <v>4.5857182570762554</v>
      </c>
      <c r="D4451" s="44">
        <v>0.29935887630807262</v>
      </c>
      <c r="E4451" s="44">
        <v>4.1272406853798902</v>
      </c>
    </row>
    <row r="4452" spans="1:5">
      <c r="A4452" s="5">
        <v>4450</v>
      </c>
      <c r="B4452" s="44">
        <v>14.76596236459307</v>
      </c>
      <c r="C4452" s="44">
        <v>4.708616388096817</v>
      </c>
      <c r="D4452" s="44">
        <v>0.35399620294037459</v>
      </c>
      <c r="E4452" s="44">
        <v>4.3870189035311951</v>
      </c>
    </row>
    <row r="4453" spans="1:5">
      <c r="A4453" s="5">
        <v>4451</v>
      </c>
      <c r="B4453" s="44">
        <v>16.302483545855651</v>
      </c>
      <c r="C4453" s="44">
        <v>4.4859415142196548</v>
      </c>
      <c r="D4453" s="44">
        <v>0.33822099699422281</v>
      </c>
      <c r="E4453" s="44">
        <v>6.3113884278024557</v>
      </c>
    </row>
    <row r="4454" spans="1:5">
      <c r="A4454" s="5">
        <v>4452</v>
      </c>
      <c r="B4454" s="44">
        <v>17.0793752726162</v>
      </c>
      <c r="C4454" s="44">
        <v>4.6404771881005153</v>
      </c>
      <c r="D4454" s="44">
        <v>0.34838907115008477</v>
      </c>
      <c r="E4454" s="44">
        <v>8.5868456528007773</v>
      </c>
    </row>
    <row r="4455" spans="1:5">
      <c r="A4455" s="5">
        <v>4453</v>
      </c>
      <c r="B4455" s="44">
        <v>15.95784050996838</v>
      </c>
      <c r="C4455" s="44">
        <v>4.4641019761322136</v>
      </c>
      <c r="D4455" s="44">
        <v>0.31000743974928913</v>
      </c>
      <c r="E4455" s="44">
        <v>10.59345043731811</v>
      </c>
    </row>
    <row r="4456" spans="1:5">
      <c r="A4456" s="5">
        <v>4454</v>
      </c>
      <c r="B4456" s="44">
        <v>14.218224318624131</v>
      </c>
      <c r="C4456" s="44">
        <v>4.5202480926085133</v>
      </c>
      <c r="D4456" s="44">
        <v>0.33582343489909422</v>
      </c>
      <c r="E4456" s="44">
        <v>11.828140058635929</v>
      </c>
    </row>
    <row r="4457" spans="1:5">
      <c r="A4457" s="5">
        <v>4455</v>
      </c>
      <c r="B4457" s="44">
        <v>13.4360433365822</v>
      </c>
      <c r="C4457" s="44">
        <v>4.3504660266555968</v>
      </c>
      <c r="D4457" s="44">
        <v>0.31082898558791999</v>
      </c>
      <c r="E4457" s="44">
        <v>12.112734650192751</v>
      </c>
    </row>
    <row r="4458" spans="1:5">
      <c r="A4458" s="5">
        <v>4456</v>
      </c>
      <c r="B4458" s="44">
        <v>12.32666632843239</v>
      </c>
      <c r="C4458" s="44">
        <v>4.5204009168575636</v>
      </c>
      <c r="D4458" s="44">
        <v>0.33765980715757238</v>
      </c>
      <c r="E4458" s="44">
        <v>12.08376873682086</v>
      </c>
    </row>
    <row r="4459" spans="1:5">
      <c r="A4459" s="5">
        <v>4457</v>
      </c>
      <c r="B4459" s="44">
        <v>11.726688002813111</v>
      </c>
      <c r="C4459" s="44">
        <v>4.3382872396439049</v>
      </c>
      <c r="D4459" s="44">
        <v>0.33270388695589909</v>
      </c>
      <c r="E4459" s="44">
        <v>11.339670562587861</v>
      </c>
    </row>
    <row r="4460" spans="1:5">
      <c r="A4460" s="5">
        <v>4458</v>
      </c>
      <c r="B4460" s="44">
        <v>11.46560941875077</v>
      </c>
      <c r="C4460" s="44">
        <v>4.5507187344670843</v>
      </c>
      <c r="D4460" s="44">
        <v>0.33333775403458782</v>
      </c>
      <c r="E4460" s="44">
        <v>9.7218885048187076</v>
      </c>
    </row>
    <row r="4461" spans="1:5">
      <c r="A4461" s="5">
        <v>4459</v>
      </c>
      <c r="B4461" s="44">
        <v>10.957645769022999</v>
      </c>
      <c r="C4461" s="44">
        <v>4.649532532830337</v>
      </c>
      <c r="D4461" s="44">
        <v>0.3417319504211751</v>
      </c>
      <c r="E4461" s="44">
        <v>7.4414593232605712</v>
      </c>
    </row>
    <row r="4462" spans="1:5">
      <c r="A4462" s="5">
        <v>4460</v>
      </c>
      <c r="B4462" s="44">
        <v>11.111012276785431</v>
      </c>
      <c r="C4462" s="44">
        <v>4.3493373526355903</v>
      </c>
      <c r="D4462" s="44">
        <v>0.33177241102406529</v>
      </c>
      <c r="E4462" s="44">
        <v>4.8255035336416849</v>
      </c>
    </row>
    <row r="4463" spans="1:5">
      <c r="A4463" s="5">
        <v>4461</v>
      </c>
      <c r="B4463" s="44">
        <v>11.74101691646006</v>
      </c>
      <c r="C4463" s="44">
        <v>4.7744853942924701</v>
      </c>
      <c r="D4463" s="44">
        <v>0.35269046813924743</v>
      </c>
      <c r="E4463" s="44">
        <v>4.368680660659721</v>
      </c>
    </row>
    <row r="4464" spans="1:5">
      <c r="A4464" s="5">
        <v>4462</v>
      </c>
      <c r="B4464" s="44">
        <v>12.06399321516202</v>
      </c>
      <c r="C4464" s="44">
        <v>4.2932694944859469</v>
      </c>
      <c r="D4464" s="44">
        <v>0.35489903836047693</v>
      </c>
      <c r="E4464" s="44">
        <v>4.3412908774474754</v>
      </c>
    </row>
    <row r="4465" spans="1:5">
      <c r="A4465" s="5">
        <v>4463</v>
      </c>
      <c r="B4465" s="44">
        <v>12.25258170894439</v>
      </c>
      <c r="C4465" s="44">
        <v>4.664248824436716</v>
      </c>
      <c r="D4465" s="44">
        <v>0.28815559987048123</v>
      </c>
      <c r="E4465" s="44">
        <v>4.0104726579664218</v>
      </c>
    </row>
    <row r="4466" spans="1:5">
      <c r="A4466" s="5">
        <v>4464</v>
      </c>
      <c r="B4466" s="44">
        <v>11.604367993857929</v>
      </c>
      <c r="C4466" s="44">
        <v>4.5800609915695691</v>
      </c>
      <c r="D4466" s="44">
        <v>0.3384751687103511</v>
      </c>
      <c r="E4466" s="44">
        <v>3.7615590784267741</v>
      </c>
    </row>
    <row r="4467" spans="1:5">
      <c r="A4467" s="5">
        <v>4465</v>
      </c>
      <c r="B4467" s="44">
        <v>12.06199576781197</v>
      </c>
      <c r="C4467" s="44">
        <v>4.4520460857288544</v>
      </c>
      <c r="D4467" s="44">
        <v>0.31620550112888413</v>
      </c>
      <c r="E4467" s="44">
        <v>3.555260280193119</v>
      </c>
    </row>
    <row r="4468" spans="1:5">
      <c r="A4468" s="5">
        <v>4466</v>
      </c>
      <c r="B4468" s="44">
        <v>12.158459414303779</v>
      </c>
      <c r="C4468" s="44">
        <v>4.7212522166580353</v>
      </c>
      <c r="D4468" s="44">
        <v>0.37168739536075052</v>
      </c>
      <c r="E4468" s="44">
        <v>3.7185676605860918</v>
      </c>
    </row>
    <row r="4469" spans="1:5">
      <c r="A4469" s="5">
        <v>4467</v>
      </c>
      <c r="B4469" s="44">
        <v>12.17125491088904</v>
      </c>
      <c r="C4469" s="44">
        <v>4.5951349823923184</v>
      </c>
      <c r="D4469" s="44">
        <v>0.34887457607869321</v>
      </c>
      <c r="E4469" s="44">
        <v>3.547526869257434</v>
      </c>
    </row>
    <row r="4470" spans="1:5">
      <c r="A4470" s="5">
        <v>4468</v>
      </c>
      <c r="B4470" s="44">
        <v>11.572193127069021</v>
      </c>
      <c r="C4470" s="44">
        <v>4.6977192969521342</v>
      </c>
      <c r="D4470" s="44">
        <v>0.29468223775750091</v>
      </c>
      <c r="E4470" s="44">
        <v>3.5946131102862142</v>
      </c>
    </row>
    <row r="4471" spans="1:5">
      <c r="A4471" s="5">
        <v>4469</v>
      </c>
      <c r="B4471" s="44">
        <v>12.527911386722661</v>
      </c>
      <c r="C4471" s="44">
        <v>4.8649025485917274</v>
      </c>
      <c r="D4471" s="44">
        <v>0.35642542964368412</v>
      </c>
      <c r="E4471" s="44">
        <v>3.6972416491025299</v>
      </c>
    </row>
    <row r="4472" spans="1:5">
      <c r="A4472" s="5">
        <v>4470</v>
      </c>
      <c r="B4472" s="44">
        <v>12.708309832029149</v>
      </c>
      <c r="C4472" s="44">
        <v>4.6509667854707892</v>
      </c>
      <c r="D4472" s="44">
        <v>0.33925618860618117</v>
      </c>
      <c r="E4472" s="44">
        <v>3.588412957567984</v>
      </c>
    </row>
    <row r="4473" spans="1:5">
      <c r="A4473" s="5">
        <v>4471</v>
      </c>
      <c r="B4473" s="44">
        <v>12.451428397751171</v>
      </c>
      <c r="C4473" s="44">
        <v>4.6467268483636781</v>
      </c>
      <c r="D4473" s="44">
        <v>0.32180927971283663</v>
      </c>
      <c r="E4473" s="44">
        <v>3.726983159349162</v>
      </c>
    </row>
    <row r="4474" spans="1:5">
      <c r="A4474" s="5">
        <v>4472</v>
      </c>
      <c r="B4474" s="44">
        <v>13.51817837565685</v>
      </c>
      <c r="C4474" s="44">
        <v>4.5618847984479487</v>
      </c>
      <c r="D4474" s="44">
        <v>0.36699632306563151</v>
      </c>
      <c r="E4474" s="44">
        <v>3.711821164256988</v>
      </c>
    </row>
    <row r="4475" spans="1:5">
      <c r="A4475" s="5">
        <v>4473</v>
      </c>
      <c r="B4475" s="44">
        <v>14.75840532382235</v>
      </c>
      <c r="C4475" s="44">
        <v>4.3170572753394412</v>
      </c>
      <c r="D4475" s="44">
        <v>0.31717513130482899</v>
      </c>
      <c r="E4475" s="44">
        <v>4.2065195487794922</v>
      </c>
    </row>
    <row r="4476" spans="1:5">
      <c r="A4476" s="5">
        <v>4474</v>
      </c>
      <c r="B4476" s="44">
        <v>15.326409237392481</v>
      </c>
      <c r="C4476" s="44">
        <v>4.5792098000847457</v>
      </c>
      <c r="D4476" s="44">
        <v>0.33904506097354342</v>
      </c>
      <c r="E4476" s="44">
        <v>4.4341052186529186</v>
      </c>
    </row>
    <row r="4477" spans="1:5">
      <c r="A4477" s="5">
        <v>4475</v>
      </c>
      <c r="B4477" s="44">
        <v>16.60595173268846</v>
      </c>
      <c r="C4477" s="44">
        <v>4.5397631720418108</v>
      </c>
      <c r="D4477" s="44">
        <v>0.33581008805805862</v>
      </c>
      <c r="E4477" s="44">
        <v>8.303752553182445</v>
      </c>
    </row>
    <row r="4478" spans="1:5">
      <c r="A4478" s="5">
        <v>4476</v>
      </c>
      <c r="B4478" s="44">
        <v>16.901437822430729</v>
      </c>
      <c r="C4478" s="44">
        <v>4.3615993641668878</v>
      </c>
      <c r="D4478" s="44">
        <v>0.31668840871171833</v>
      </c>
      <c r="E4478" s="44">
        <v>10.442995963096781</v>
      </c>
    </row>
    <row r="4479" spans="1:5">
      <c r="A4479" s="5">
        <v>4477</v>
      </c>
      <c r="B4479" s="44">
        <v>16.083188764757001</v>
      </c>
      <c r="C4479" s="44">
        <v>4.9249373925013522</v>
      </c>
      <c r="D4479" s="44">
        <v>0.29962259944702069</v>
      </c>
      <c r="E4479" s="44">
        <v>13.884952574928059</v>
      </c>
    </row>
    <row r="4480" spans="1:5">
      <c r="A4480" s="5">
        <v>4478</v>
      </c>
      <c r="B4480" s="44">
        <v>14.435891090412071</v>
      </c>
      <c r="C4480" s="44">
        <v>4.7391066704953344</v>
      </c>
      <c r="D4480" s="44">
        <v>0.33165754767537509</v>
      </c>
      <c r="E4480" s="44">
        <v>11.86397574742324</v>
      </c>
    </row>
    <row r="4481" spans="1:5">
      <c r="A4481" s="5">
        <v>4479</v>
      </c>
      <c r="B4481" s="44">
        <v>13.96162270207879</v>
      </c>
      <c r="C4481" s="44">
        <v>4.5430807097915427</v>
      </c>
      <c r="D4481" s="44">
        <v>0.33245590634026362</v>
      </c>
      <c r="E4481" s="44">
        <v>11.54389500277267</v>
      </c>
    </row>
    <row r="4482" spans="1:5">
      <c r="A4482" s="5">
        <v>4480</v>
      </c>
      <c r="B4482" s="44">
        <v>12.7115108321213</v>
      </c>
      <c r="C4482" s="44">
        <v>4.6921911077792524</v>
      </c>
      <c r="D4482" s="44">
        <v>0.33385147308966329</v>
      </c>
      <c r="E4482" s="44">
        <v>9.9173181549234037</v>
      </c>
    </row>
    <row r="4483" spans="1:5">
      <c r="A4483" s="5">
        <v>4481</v>
      </c>
      <c r="B4483" s="44">
        <v>12.0096499612273</v>
      </c>
      <c r="C4483" s="44">
        <v>4.4994852759827664</v>
      </c>
      <c r="D4483" s="44">
        <v>0.30374555036377959</v>
      </c>
      <c r="E4483" s="44">
        <v>10.209620630411029</v>
      </c>
    </row>
    <row r="4484" spans="1:5">
      <c r="A4484" s="5">
        <v>4482</v>
      </c>
      <c r="B4484" s="44">
        <v>11.97653184629104</v>
      </c>
      <c r="C4484" s="44">
        <v>4.5101780727231127</v>
      </c>
      <c r="D4484" s="44">
        <v>0.30955656473031662</v>
      </c>
      <c r="E4484" s="44">
        <v>10.604366598462629</v>
      </c>
    </row>
    <row r="4485" spans="1:5">
      <c r="A4485" s="5">
        <v>4483</v>
      </c>
      <c r="B4485" s="44">
        <v>11.763929524413671</v>
      </c>
      <c r="C4485" s="44">
        <v>4.4839496622549611</v>
      </c>
      <c r="D4485" s="44">
        <v>0.33531022315699482</v>
      </c>
      <c r="E4485" s="44">
        <v>9.8894379149702587</v>
      </c>
    </row>
    <row r="4486" spans="1:5">
      <c r="A4486" s="5">
        <v>4484</v>
      </c>
      <c r="B4486" s="44">
        <v>11.24123246447448</v>
      </c>
      <c r="C4486" s="44">
        <v>4.4391239767671236</v>
      </c>
      <c r="D4486" s="44">
        <v>0.32679235261130279</v>
      </c>
      <c r="E4486" s="44">
        <v>8.2572881887671148</v>
      </c>
    </row>
    <row r="4487" spans="1:5">
      <c r="A4487" s="5">
        <v>4485</v>
      </c>
      <c r="B4487" s="44">
        <v>11.43441121900451</v>
      </c>
      <c r="C4487" s="44">
        <v>4.7450888488062999</v>
      </c>
      <c r="D4487" s="44">
        <v>0.32949349310840981</v>
      </c>
      <c r="E4487" s="44">
        <v>6.8609272238650094</v>
      </c>
    </row>
    <row r="4488" spans="1:5">
      <c r="A4488" s="5">
        <v>4486</v>
      </c>
      <c r="B4488" s="44">
        <v>12.00061355987236</v>
      </c>
      <c r="C4488" s="44">
        <v>4.6787120846794714</v>
      </c>
      <c r="D4488" s="44">
        <v>0.32985929612522252</v>
      </c>
      <c r="E4488" s="44">
        <v>5.7570181900207507</v>
      </c>
    </row>
    <row r="4489" spans="1:5">
      <c r="A4489" s="5">
        <v>4487</v>
      </c>
      <c r="B4489" s="44">
        <v>11.76785027408587</v>
      </c>
      <c r="C4489" s="44">
        <v>4.2000255394176103</v>
      </c>
      <c r="D4489" s="44">
        <v>0.313650851894829</v>
      </c>
      <c r="E4489" s="44">
        <v>4.5031598868189393</v>
      </c>
    </row>
    <row r="4490" spans="1:5">
      <c r="A4490" s="5">
        <v>4488</v>
      </c>
      <c r="B4490" s="44">
        <v>12.887450895030209</v>
      </c>
      <c r="C4490" s="44">
        <v>4.3547284244438229</v>
      </c>
      <c r="D4490" s="44">
        <v>0.30929651315201789</v>
      </c>
      <c r="E4490" s="44">
        <v>4.4231874081122671</v>
      </c>
    </row>
    <row r="4491" spans="1:5">
      <c r="A4491" s="5">
        <v>4489</v>
      </c>
      <c r="B4491" s="44">
        <v>11.800281025643679</v>
      </c>
      <c r="C4491" s="44">
        <v>4.7878605246683934</v>
      </c>
      <c r="D4491" s="44">
        <v>0.36262744656314472</v>
      </c>
      <c r="E4491" s="44">
        <v>4.0781776546389814</v>
      </c>
    </row>
    <row r="4492" spans="1:5">
      <c r="A4492" s="5">
        <v>4490</v>
      </c>
      <c r="B4492" s="44">
        <v>11.543287047185011</v>
      </c>
      <c r="C4492" s="44">
        <v>4.6072418925206966</v>
      </c>
      <c r="D4492" s="44">
        <v>0.33211561921029298</v>
      </c>
      <c r="E4492" s="44">
        <v>4.1307861741252943</v>
      </c>
    </row>
    <row r="4493" spans="1:5">
      <c r="A4493" s="5">
        <v>4491</v>
      </c>
      <c r="B4493" s="44">
        <v>11.679789550359811</v>
      </c>
      <c r="C4493" s="44">
        <v>4.4409038075071789</v>
      </c>
      <c r="D4493" s="44">
        <v>0.33151265313962602</v>
      </c>
      <c r="E4493" s="44">
        <v>3.9714866667844069</v>
      </c>
    </row>
    <row r="4494" spans="1:5">
      <c r="A4494" s="5">
        <v>4492</v>
      </c>
      <c r="B4494" s="44">
        <v>11.767252248565709</v>
      </c>
      <c r="C4494" s="44">
        <v>4.4567326882993106</v>
      </c>
      <c r="D4494" s="44">
        <v>0.34226293777549338</v>
      </c>
      <c r="E4494" s="44">
        <v>3.9653385565925792</v>
      </c>
    </row>
    <row r="4495" spans="1:5">
      <c r="A4495" s="5">
        <v>4493</v>
      </c>
      <c r="B4495" s="44">
        <v>11.213086299566079</v>
      </c>
      <c r="C4495" s="44">
        <v>4.458442702208246</v>
      </c>
      <c r="D4495" s="44">
        <v>0.28405825025982923</v>
      </c>
      <c r="E4495" s="44">
        <v>3.993303656562162</v>
      </c>
    </row>
    <row r="4496" spans="1:5">
      <c r="A4496" s="5">
        <v>4494</v>
      </c>
      <c r="B4496" s="44">
        <v>11.808732021698001</v>
      </c>
      <c r="C4496" s="44">
        <v>4.8407876765888451</v>
      </c>
      <c r="D4496" s="44">
        <v>0.34677987488687512</v>
      </c>
      <c r="E4496" s="44">
        <v>4.1829548853515908</v>
      </c>
    </row>
    <row r="4497" spans="1:5">
      <c r="A4497" s="5">
        <v>4495</v>
      </c>
      <c r="B4497" s="44">
        <v>12.0610530784496</v>
      </c>
      <c r="C4497" s="44">
        <v>4.5170249974411396</v>
      </c>
      <c r="D4497" s="44">
        <v>0.34788773877065921</v>
      </c>
      <c r="E4497" s="44">
        <v>4.2289950550002571</v>
      </c>
    </row>
    <row r="4498" spans="1:5">
      <c r="A4498" s="5">
        <v>4496</v>
      </c>
      <c r="B4498" s="44">
        <v>13.55150178379025</v>
      </c>
      <c r="C4498" s="44">
        <v>4.3556325204742992</v>
      </c>
      <c r="D4498" s="44">
        <v>0.34735622461547799</v>
      </c>
      <c r="E4498" s="44">
        <v>4.3136250226703918</v>
      </c>
    </row>
    <row r="4499" spans="1:5">
      <c r="A4499" s="5">
        <v>4497</v>
      </c>
      <c r="B4499" s="44">
        <v>14.022889981233719</v>
      </c>
      <c r="C4499" s="44">
        <v>4.5924877791059471</v>
      </c>
      <c r="D4499" s="44">
        <v>0.3498574685839545</v>
      </c>
      <c r="E4499" s="44">
        <v>4.367401892115967</v>
      </c>
    </row>
    <row r="4500" spans="1:5">
      <c r="A4500" s="5">
        <v>4498</v>
      </c>
      <c r="B4500" s="44">
        <v>15.47219263530479</v>
      </c>
      <c r="C4500" s="44">
        <v>4.7603861454836736</v>
      </c>
      <c r="D4500" s="44">
        <v>0.34358045861239611</v>
      </c>
      <c r="E4500" s="44">
        <v>5.7988405829296656</v>
      </c>
    </row>
    <row r="4501" spans="1:5">
      <c r="A4501" s="5">
        <v>4499</v>
      </c>
      <c r="B4501" s="44">
        <v>16.254420392786781</v>
      </c>
      <c r="C4501" s="44">
        <v>4.6933939740406263</v>
      </c>
      <c r="D4501" s="44">
        <v>0.37312199003055391</v>
      </c>
      <c r="E4501" s="44">
        <v>8.2742203129342666</v>
      </c>
    </row>
    <row r="4502" spans="1:5">
      <c r="A4502" s="5">
        <v>4500</v>
      </c>
      <c r="B4502" s="44">
        <v>16.947183877986589</v>
      </c>
      <c r="C4502" s="44">
        <v>4.3850675175421614</v>
      </c>
      <c r="D4502" s="44">
        <v>0.29650280843711257</v>
      </c>
      <c r="E4502" s="44">
        <v>9.6809853544619582</v>
      </c>
    </row>
    <row r="4503" spans="1:5">
      <c r="A4503" s="5">
        <v>4501</v>
      </c>
      <c r="B4503" s="44">
        <v>15.951510727218601</v>
      </c>
      <c r="C4503" s="44">
        <v>4.4653245260008543</v>
      </c>
      <c r="D4503" s="44">
        <v>0.32357152839923847</v>
      </c>
      <c r="E4503" s="44">
        <v>11.60548301412175</v>
      </c>
    </row>
    <row r="4504" spans="1:5">
      <c r="A4504" s="5">
        <v>4502</v>
      </c>
      <c r="B4504" s="44">
        <v>14.896513603153711</v>
      </c>
      <c r="C4504" s="44">
        <v>4.6094915083367383</v>
      </c>
      <c r="D4504" s="44">
        <v>0.30324878766878821</v>
      </c>
      <c r="E4504" s="44">
        <v>14.361687518397771</v>
      </c>
    </row>
    <row r="4505" spans="1:5">
      <c r="A4505" s="5">
        <v>4503</v>
      </c>
      <c r="B4505" s="44">
        <v>13.717004374208409</v>
      </c>
      <c r="C4505" s="44">
        <v>4.4597720191618997</v>
      </c>
      <c r="D4505" s="44">
        <v>0.29710568113301722</v>
      </c>
      <c r="E4505" s="44">
        <v>15.729221256226751</v>
      </c>
    </row>
    <row r="4506" spans="1:5">
      <c r="A4506" s="5">
        <v>4504</v>
      </c>
      <c r="B4506" s="44">
        <v>12.42906363225428</v>
      </c>
      <c r="C4506" s="44">
        <v>4.6113991549109858</v>
      </c>
      <c r="D4506" s="44">
        <v>0.34985458733341862</v>
      </c>
      <c r="E4506" s="44">
        <v>17.294964422556639</v>
      </c>
    </row>
    <row r="4507" spans="1:5">
      <c r="A4507" s="5">
        <v>4505</v>
      </c>
      <c r="B4507" s="44">
        <v>11.926161119718991</v>
      </c>
      <c r="C4507" s="44">
        <v>4.8332382987517386</v>
      </c>
      <c r="D4507" s="44">
        <v>0.33608810623500812</v>
      </c>
      <c r="E4507" s="44">
        <v>17.938207565713121</v>
      </c>
    </row>
    <row r="4508" spans="1:5">
      <c r="A4508" s="5">
        <v>4506</v>
      </c>
      <c r="B4508" s="44">
        <v>11.432127042345369</v>
      </c>
      <c r="C4508" s="44">
        <v>4.5454308424080443</v>
      </c>
      <c r="D4508" s="44">
        <v>0.33458225426435662</v>
      </c>
      <c r="E4508" s="44">
        <v>16.90400077186187</v>
      </c>
    </row>
    <row r="4509" spans="1:5">
      <c r="A4509" s="5">
        <v>4507</v>
      </c>
      <c r="B4509" s="44">
        <v>11.96412506830355</v>
      </c>
      <c r="C4509" s="44">
        <v>4.4129140812792453</v>
      </c>
      <c r="D4509" s="44">
        <v>0.3520047408549708</v>
      </c>
      <c r="E4509" s="44">
        <v>16.198311492389159</v>
      </c>
    </row>
    <row r="4510" spans="1:5">
      <c r="A4510" s="5">
        <v>4508</v>
      </c>
      <c r="B4510" s="44">
        <v>10.985415351262869</v>
      </c>
      <c r="C4510" s="44">
        <v>4.984052500419943</v>
      </c>
      <c r="D4510" s="44">
        <v>0.38044873487567699</v>
      </c>
      <c r="E4510" s="44">
        <v>14.327736761719921</v>
      </c>
    </row>
    <row r="4511" spans="1:5">
      <c r="A4511" s="5">
        <v>4509</v>
      </c>
      <c r="B4511" s="44">
        <v>11.60153834573887</v>
      </c>
      <c r="C4511" s="44">
        <v>4.8502690179064114</v>
      </c>
      <c r="D4511" s="44">
        <v>0.31662315142758157</v>
      </c>
      <c r="E4511" s="44">
        <v>12.57371932510987</v>
      </c>
    </row>
    <row r="4512" spans="1:5">
      <c r="A4512" s="5">
        <v>4510</v>
      </c>
      <c r="B4512" s="44">
        <v>11.83280875166157</v>
      </c>
      <c r="C4512" s="44">
        <v>4.3684711303285617</v>
      </c>
      <c r="D4512" s="44">
        <v>0.35537772712751953</v>
      </c>
      <c r="E4512" s="44">
        <v>11.497761730272209</v>
      </c>
    </row>
    <row r="4513" spans="1:5">
      <c r="A4513" s="5">
        <v>4511</v>
      </c>
      <c r="B4513" s="44">
        <v>11.970097206093831</v>
      </c>
      <c r="C4513" s="44">
        <v>4.7785398983022178</v>
      </c>
      <c r="D4513" s="44">
        <v>0.33918086866954078</v>
      </c>
      <c r="E4513" s="44">
        <v>10.147327016128241</v>
      </c>
    </row>
    <row r="4514" spans="1:5">
      <c r="A4514" s="5">
        <v>4512</v>
      </c>
      <c r="B4514" s="44">
        <v>11.50510423768444</v>
      </c>
      <c r="C4514" s="44">
        <v>4.596563194922096</v>
      </c>
      <c r="D4514" s="44">
        <v>0.33124538260916547</v>
      </c>
      <c r="E4514" s="44">
        <v>8.9806687678475345</v>
      </c>
    </row>
    <row r="4515" spans="1:5">
      <c r="A4515" s="5">
        <v>4513</v>
      </c>
      <c r="B4515" s="44">
        <v>11.07764444465456</v>
      </c>
      <c r="C4515" s="44">
        <v>4.837460689770765</v>
      </c>
      <c r="D4515" s="44">
        <v>0.33261618256591308</v>
      </c>
      <c r="E4515" s="44">
        <v>5.5753215267900016</v>
      </c>
    </row>
    <row r="4516" spans="1:5">
      <c r="A4516" s="5">
        <v>4514</v>
      </c>
      <c r="B4516" s="44">
        <v>11.812741827216451</v>
      </c>
      <c r="C4516" s="44">
        <v>4.5072055134187137</v>
      </c>
      <c r="D4516" s="44">
        <v>0.29952989132789082</v>
      </c>
      <c r="E4516" s="44">
        <v>5.2019918441265718</v>
      </c>
    </row>
    <row r="4517" spans="1:5">
      <c r="A4517" s="5">
        <v>4515</v>
      </c>
      <c r="B4517" s="44">
        <v>11.570847029558831</v>
      </c>
      <c r="C4517" s="44">
        <v>4.7549267135878104</v>
      </c>
      <c r="D4517" s="44">
        <v>0.31032565920566019</v>
      </c>
      <c r="E4517" s="44">
        <v>5.2048116114820608</v>
      </c>
    </row>
    <row r="4518" spans="1:5">
      <c r="A4518" s="5">
        <v>4516</v>
      </c>
      <c r="B4518" s="44">
        <v>11.669166076718231</v>
      </c>
      <c r="C4518" s="44">
        <v>4.5095194989954246</v>
      </c>
      <c r="D4518" s="44">
        <v>0.32829069133693189</v>
      </c>
      <c r="E4518" s="44">
        <v>4.9784654775482666</v>
      </c>
    </row>
    <row r="4519" spans="1:5">
      <c r="A4519" s="5">
        <v>4517</v>
      </c>
      <c r="B4519" s="44">
        <v>12.03266838576651</v>
      </c>
      <c r="C4519" s="44">
        <v>4.3561536390069504</v>
      </c>
      <c r="D4519" s="44">
        <v>0.31107945564501172</v>
      </c>
      <c r="E4519" s="44">
        <v>5.1933444462725076</v>
      </c>
    </row>
    <row r="4520" spans="1:5">
      <c r="A4520" s="5">
        <v>4518</v>
      </c>
      <c r="B4520" s="44">
        <v>11.86059433520791</v>
      </c>
      <c r="C4520" s="44">
        <v>4.175235851893432</v>
      </c>
      <c r="D4520" s="44">
        <v>0.32119188373087981</v>
      </c>
      <c r="E4520" s="44">
        <v>6.1484417203777042</v>
      </c>
    </row>
    <row r="4521" spans="1:5">
      <c r="A4521" s="5">
        <v>4519</v>
      </c>
      <c r="B4521" s="44">
        <v>11.87252894575769</v>
      </c>
      <c r="C4521" s="44">
        <v>4.1946786936018041</v>
      </c>
      <c r="D4521" s="44">
        <v>0.28588398334486881</v>
      </c>
      <c r="E4521" s="44">
        <v>7.4866674030590286</v>
      </c>
    </row>
    <row r="4522" spans="1:5">
      <c r="A4522" s="5">
        <v>4520</v>
      </c>
      <c r="B4522" s="44">
        <v>11.79039712917619</v>
      </c>
      <c r="C4522" s="44">
        <v>4.6326077197496094</v>
      </c>
      <c r="D4522" s="44">
        <v>0.36871066853297879</v>
      </c>
      <c r="E4522" s="44">
        <v>7.0528203792126707</v>
      </c>
    </row>
    <row r="4523" spans="1:5">
      <c r="A4523" s="5">
        <v>4521</v>
      </c>
      <c r="B4523" s="44">
        <v>11.7289064486705</v>
      </c>
      <c r="C4523" s="44">
        <v>4.6062192835883868</v>
      </c>
      <c r="D4523" s="44">
        <v>0.32142371806105169</v>
      </c>
      <c r="E4523" s="44">
        <v>8.042436398230624</v>
      </c>
    </row>
    <row r="4524" spans="1:5">
      <c r="A4524" s="5">
        <v>4522</v>
      </c>
      <c r="B4524" s="44">
        <v>11.385032223268521</v>
      </c>
      <c r="C4524" s="44">
        <v>4.7760884412192004</v>
      </c>
      <c r="D4524" s="44">
        <v>0.31240246717353543</v>
      </c>
      <c r="E4524" s="44">
        <v>8.5713596537940049</v>
      </c>
    </row>
    <row r="4525" spans="1:5">
      <c r="A4525" s="5">
        <v>4523</v>
      </c>
      <c r="B4525" s="44">
        <v>11.45124092669373</v>
      </c>
      <c r="C4525" s="44">
        <v>4.37779525392338</v>
      </c>
      <c r="D4525" s="44">
        <v>0.29143523809847938</v>
      </c>
      <c r="E4525" s="44">
        <v>8.5717796075607886</v>
      </c>
    </row>
    <row r="4526" spans="1:5">
      <c r="A4526" s="5">
        <v>4524</v>
      </c>
      <c r="B4526" s="44">
        <v>11.611376001608139</v>
      </c>
      <c r="C4526" s="44">
        <v>4.3766666971175097</v>
      </c>
      <c r="D4526" s="44">
        <v>0.34455705394403791</v>
      </c>
      <c r="E4526" s="44">
        <v>9.6288152267401053</v>
      </c>
    </row>
    <row r="4527" spans="1:5">
      <c r="A4527" s="5">
        <v>4525</v>
      </c>
      <c r="B4527" s="44">
        <v>11.315535919287241</v>
      </c>
      <c r="C4527" s="44">
        <v>4.3934474725501476</v>
      </c>
      <c r="D4527" s="44">
        <v>0.30662979934249268</v>
      </c>
      <c r="E4527" s="44">
        <v>10.71574567881199</v>
      </c>
    </row>
    <row r="4528" spans="1:5">
      <c r="A4528" s="5">
        <v>4526</v>
      </c>
      <c r="B4528" s="44">
        <v>11.06991689884719</v>
      </c>
      <c r="C4528" s="44">
        <v>4.3834359198499024</v>
      </c>
      <c r="D4528" s="44">
        <v>0.34120173607214083</v>
      </c>
      <c r="E4528" s="44">
        <v>11.65249206780963</v>
      </c>
    </row>
    <row r="4529" spans="1:5">
      <c r="A4529" s="5">
        <v>4527</v>
      </c>
      <c r="B4529" s="44">
        <v>11.17166739735114</v>
      </c>
      <c r="C4529" s="44">
        <v>4.7204447693338549</v>
      </c>
      <c r="D4529" s="44">
        <v>0.33139318882510771</v>
      </c>
      <c r="E4529" s="44">
        <v>12.56525215757088</v>
      </c>
    </row>
    <row r="4530" spans="1:5">
      <c r="A4530" s="5">
        <v>4528</v>
      </c>
      <c r="B4530" s="44">
        <v>10.95576675408758</v>
      </c>
      <c r="C4530" s="44">
        <v>4.5140537146494557</v>
      </c>
      <c r="D4530" s="44">
        <v>0.36793295958566202</v>
      </c>
      <c r="E4530" s="44">
        <v>13.764030249528441</v>
      </c>
    </row>
    <row r="4531" spans="1:5">
      <c r="A4531" s="5">
        <v>4529</v>
      </c>
      <c r="B4531" s="44">
        <v>10.896066443210129</v>
      </c>
      <c r="C4531" s="44">
        <v>4.631296328482315</v>
      </c>
      <c r="D4531" s="44">
        <v>0.32225161947817449</v>
      </c>
      <c r="E4531" s="44">
        <v>13.558409798088579</v>
      </c>
    </row>
    <row r="4532" spans="1:5">
      <c r="A4532" s="5">
        <v>4530</v>
      </c>
      <c r="B4532" s="44">
        <v>11.06302844369764</v>
      </c>
      <c r="C4532" s="44">
        <v>4.6475009131822338</v>
      </c>
      <c r="D4532" s="44">
        <v>0.36545909670274451</v>
      </c>
      <c r="E4532" s="44">
        <v>13.8151405725126</v>
      </c>
    </row>
    <row r="4533" spans="1:5">
      <c r="A4533" s="5">
        <v>4531</v>
      </c>
      <c r="B4533" s="44">
        <v>10.87602113740879</v>
      </c>
      <c r="C4533" s="44">
        <v>4.8323119417602047</v>
      </c>
      <c r="D4533" s="44">
        <v>0.31539424630006557</v>
      </c>
      <c r="E4533" s="44">
        <v>13.55161003944116</v>
      </c>
    </row>
    <row r="4534" spans="1:5">
      <c r="A4534" s="5">
        <v>4532</v>
      </c>
      <c r="B4534" s="44">
        <v>11.59698583042775</v>
      </c>
      <c r="C4534" s="44">
        <v>4.4939409464397171</v>
      </c>
      <c r="D4534" s="44">
        <v>0.32221306304332659</v>
      </c>
      <c r="E4534" s="44">
        <v>13.7364069057212</v>
      </c>
    </row>
    <row r="4535" spans="1:5">
      <c r="A4535" s="5">
        <v>4533</v>
      </c>
      <c r="B4535" s="44">
        <v>11.061904232004951</v>
      </c>
      <c r="C4535" s="44">
        <v>4.6488148126165498</v>
      </c>
      <c r="D4535" s="44">
        <v>0.35504764922479332</v>
      </c>
      <c r="E4535" s="44">
        <v>12.86735801072653</v>
      </c>
    </row>
    <row r="4536" spans="1:5">
      <c r="A4536" s="5">
        <v>4534</v>
      </c>
      <c r="B4536" s="44">
        <v>10.75725735367044</v>
      </c>
      <c r="C4536" s="44">
        <v>4.6995179189532763</v>
      </c>
      <c r="D4536" s="44">
        <v>0.29251104283182677</v>
      </c>
      <c r="E4536" s="44">
        <v>10.74364029066497</v>
      </c>
    </row>
    <row r="4537" spans="1:5">
      <c r="A4537" s="5">
        <v>4535</v>
      </c>
      <c r="B4537" s="44">
        <v>11.48615291162586</v>
      </c>
      <c r="C4537" s="44">
        <v>4.5501308160441427</v>
      </c>
      <c r="D4537" s="44">
        <v>0.31371035500061079</v>
      </c>
      <c r="E4537" s="44">
        <v>8.6375760672456821</v>
      </c>
    </row>
    <row r="4538" spans="1:5">
      <c r="A4538" s="5">
        <v>4536</v>
      </c>
      <c r="B4538" s="44">
        <v>11.39819654546983</v>
      </c>
      <c r="C4538" s="44">
        <v>4.5625530646778438</v>
      </c>
      <c r="D4538" s="44">
        <v>0.35133016003175249</v>
      </c>
      <c r="E4538" s="44">
        <v>6.1473934095207596</v>
      </c>
    </row>
    <row r="4539" spans="1:5">
      <c r="A4539" s="5">
        <v>4537</v>
      </c>
      <c r="B4539" s="44">
        <v>11.255454317648089</v>
      </c>
      <c r="C4539" s="44">
        <v>4.6085273951420573</v>
      </c>
      <c r="D4539" s="44">
        <v>0.34558483667475381</v>
      </c>
      <c r="E4539" s="44">
        <v>4.2772974707089952</v>
      </c>
    </row>
    <row r="4540" spans="1:5">
      <c r="A4540" s="5">
        <v>4538</v>
      </c>
      <c r="B4540" s="44">
        <v>11.64880892087119</v>
      </c>
      <c r="C4540" s="44">
        <v>4.2664591972091834</v>
      </c>
      <c r="D4540" s="44">
        <v>0.32154454216048478</v>
      </c>
      <c r="E4540" s="44">
        <v>3.1480111984124952</v>
      </c>
    </row>
    <row r="4541" spans="1:5">
      <c r="A4541" s="5">
        <v>4539</v>
      </c>
      <c r="B4541" s="44">
        <v>10.97656257660894</v>
      </c>
      <c r="C4541" s="44">
        <v>4.4827869134666187</v>
      </c>
      <c r="D4541" s="44">
        <v>0.31414372781703997</v>
      </c>
      <c r="E4541" s="44">
        <v>3.2253552005834449</v>
      </c>
    </row>
    <row r="4542" spans="1:5">
      <c r="A4542" s="5">
        <v>4540</v>
      </c>
      <c r="B4542" s="44">
        <v>10.924664546585079</v>
      </c>
      <c r="C4542" s="44">
        <v>4.5508507861809537</v>
      </c>
      <c r="D4542" s="44">
        <v>0.34324654721214443</v>
      </c>
      <c r="E4542" s="44">
        <v>3.0778255592579482</v>
      </c>
    </row>
    <row r="4543" spans="1:5">
      <c r="A4543" s="5">
        <v>4541</v>
      </c>
      <c r="B4543" s="44">
        <v>11.58644492715038</v>
      </c>
      <c r="C4543" s="44">
        <v>4.6884705867168934</v>
      </c>
      <c r="D4543" s="44">
        <v>0.32622721312932718</v>
      </c>
      <c r="E4543" s="44">
        <v>3.274690883903757</v>
      </c>
    </row>
    <row r="4544" spans="1:5">
      <c r="A4544" s="5">
        <v>4542</v>
      </c>
      <c r="B4544" s="44">
        <v>11.77866559477541</v>
      </c>
      <c r="C4544" s="44">
        <v>4.6508360260367612</v>
      </c>
      <c r="D4544" s="44">
        <v>0.33170567985094829</v>
      </c>
      <c r="E4544" s="44">
        <v>3.2060071751810519</v>
      </c>
    </row>
    <row r="4545" spans="1:5">
      <c r="A4545" s="5">
        <v>4543</v>
      </c>
      <c r="B4545" s="44">
        <v>11.67848042001763</v>
      </c>
      <c r="C4545" s="44">
        <v>4.8146172306999429</v>
      </c>
      <c r="D4545" s="44">
        <v>0.33639766414413019</v>
      </c>
      <c r="E4545" s="44">
        <v>3.1810518770868659</v>
      </c>
    </row>
    <row r="4546" spans="1:5">
      <c r="A4546" s="5">
        <v>4544</v>
      </c>
      <c r="B4546" s="44">
        <v>10.711591959407061</v>
      </c>
      <c r="C4546" s="44">
        <v>4.6460975002879303</v>
      </c>
      <c r="D4546" s="44">
        <v>0.33327296540111828</v>
      </c>
      <c r="E4546" s="44">
        <v>4.1267876733700302</v>
      </c>
    </row>
    <row r="4547" spans="1:5">
      <c r="A4547" s="5">
        <v>4545</v>
      </c>
      <c r="B4547" s="44">
        <v>10.604954569671181</v>
      </c>
      <c r="C4547" s="44">
        <v>4.1842744011801898</v>
      </c>
      <c r="D4547" s="44">
        <v>0.34625519432875962</v>
      </c>
      <c r="E4547" s="44">
        <v>6.059162107663874</v>
      </c>
    </row>
    <row r="4548" spans="1:5">
      <c r="A4548" s="5">
        <v>4546</v>
      </c>
      <c r="B4548" s="44">
        <v>10.6776481568695</v>
      </c>
      <c r="C4548" s="44">
        <v>4.5311052425114813</v>
      </c>
      <c r="D4548" s="44">
        <v>0.33582998991525997</v>
      </c>
      <c r="E4548" s="44">
        <v>7.8024279732935122</v>
      </c>
    </row>
    <row r="4549" spans="1:5">
      <c r="A4549" s="5">
        <v>4547</v>
      </c>
      <c r="B4549" s="44">
        <v>11.509317511254171</v>
      </c>
      <c r="C4549" s="44">
        <v>4.4238051389048056</v>
      </c>
      <c r="D4549" s="44">
        <v>0.33673609019046491</v>
      </c>
      <c r="E4549" s="44">
        <v>9.7588113578768869</v>
      </c>
    </row>
    <row r="4550" spans="1:5">
      <c r="A4550" s="5">
        <v>4548</v>
      </c>
      <c r="B4550" s="44">
        <v>10.81069855239814</v>
      </c>
      <c r="C4550" s="44">
        <v>4.6412973303780687</v>
      </c>
      <c r="D4550" s="44">
        <v>0.34306626820794428</v>
      </c>
      <c r="E4550" s="44">
        <v>11.08331994304478</v>
      </c>
    </row>
    <row r="4551" spans="1:5">
      <c r="A4551" s="5">
        <v>4549</v>
      </c>
      <c r="B4551" s="44">
        <v>10.572721113092459</v>
      </c>
      <c r="C4551" s="44">
        <v>4.5120209113201986</v>
      </c>
      <c r="D4551" s="44">
        <v>0.33504255002287192</v>
      </c>
      <c r="E4551" s="44">
        <v>12.005745921567589</v>
      </c>
    </row>
    <row r="4552" spans="1:5">
      <c r="A4552" s="5">
        <v>4550</v>
      </c>
      <c r="B4552" s="44">
        <v>11.04673529077531</v>
      </c>
      <c r="C4552" s="44">
        <v>4.4976445919978287</v>
      </c>
      <c r="D4552" s="44">
        <v>0.34759791621048158</v>
      </c>
      <c r="E4552" s="44">
        <v>12.687316175928251</v>
      </c>
    </row>
    <row r="4553" spans="1:5">
      <c r="A4553" s="5">
        <v>4551</v>
      </c>
      <c r="B4553" s="44">
        <v>11.062843050019371</v>
      </c>
      <c r="C4553" s="44">
        <v>4.3577411430272663</v>
      </c>
      <c r="D4553" s="44">
        <v>0.32386663015877942</v>
      </c>
      <c r="E4553" s="44">
        <v>13.391147831223639</v>
      </c>
    </row>
    <row r="4554" spans="1:5">
      <c r="A4554" s="5">
        <v>4552</v>
      </c>
      <c r="B4554" s="44">
        <v>10.45409836672234</v>
      </c>
      <c r="C4554" s="44">
        <v>4.4486397623747802</v>
      </c>
      <c r="D4554" s="44">
        <v>0.32017711348231892</v>
      </c>
      <c r="E4554" s="44">
        <v>13.058484140427669</v>
      </c>
    </row>
    <row r="4555" spans="1:5">
      <c r="A4555" s="5">
        <v>4553</v>
      </c>
      <c r="B4555" s="44">
        <v>10.303460878602399</v>
      </c>
      <c r="C4555" s="44">
        <v>4.5329851355329609</v>
      </c>
      <c r="D4555" s="44">
        <v>0.33959656021653628</v>
      </c>
      <c r="E4555" s="44">
        <v>12.60531499692452</v>
      </c>
    </row>
    <row r="4556" spans="1:5">
      <c r="A4556" s="5">
        <v>4554</v>
      </c>
      <c r="B4556" s="44">
        <v>10.91526845987093</v>
      </c>
      <c r="C4556" s="44">
        <v>4.5958670628360823</v>
      </c>
      <c r="D4556" s="44">
        <v>0.32314231412257061</v>
      </c>
      <c r="E4556" s="44">
        <v>11.40953784509272</v>
      </c>
    </row>
    <row r="4557" spans="1:5">
      <c r="A4557" s="5">
        <v>4555</v>
      </c>
      <c r="B4557" s="44">
        <v>10.84472977321067</v>
      </c>
      <c r="C4557" s="44">
        <v>4.3269425370111154</v>
      </c>
      <c r="D4557" s="44">
        <v>0.31981311261862461</v>
      </c>
      <c r="E4557" s="44">
        <v>10.18572174375729</v>
      </c>
    </row>
    <row r="4558" spans="1:5">
      <c r="A4558" s="5">
        <v>4556</v>
      </c>
      <c r="B4558" s="44">
        <v>10.396644820088129</v>
      </c>
      <c r="C4558" s="44">
        <v>4.4959543308271197</v>
      </c>
      <c r="D4558" s="44">
        <v>0.32567938062078511</v>
      </c>
      <c r="E4558" s="44">
        <v>8.3648463794825734</v>
      </c>
    </row>
    <row r="4559" spans="1:5">
      <c r="A4559" s="5">
        <v>4557</v>
      </c>
      <c r="B4559" s="44">
        <v>10.26346961141898</v>
      </c>
      <c r="C4559" s="44">
        <v>4.7457005499364788</v>
      </c>
      <c r="D4559" s="44">
        <v>0.3065691075292859</v>
      </c>
      <c r="E4559" s="44">
        <v>6.6158165689826296</v>
      </c>
    </row>
    <row r="4560" spans="1:5">
      <c r="A4560" s="5">
        <v>4558</v>
      </c>
      <c r="B4560" s="44">
        <v>10.600157845501901</v>
      </c>
      <c r="C4560" s="44">
        <v>4.7699758756996182</v>
      </c>
      <c r="D4560" s="44">
        <v>0.3521493023339673</v>
      </c>
      <c r="E4560" s="44">
        <v>4.3368558827509807</v>
      </c>
    </row>
    <row r="4561" spans="1:5">
      <c r="A4561" s="5">
        <v>4559</v>
      </c>
      <c r="B4561" s="44">
        <v>11.30338949280517</v>
      </c>
      <c r="C4561" s="44">
        <v>4.3802337307157826</v>
      </c>
      <c r="D4561" s="44">
        <v>0.3032136490805693</v>
      </c>
      <c r="E4561" s="44">
        <v>3.274685425069471</v>
      </c>
    </row>
    <row r="4562" spans="1:5">
      <c r="A4562" s="5">
        <v>4560</v>
      </c>
      <c r="B4562" s="44">
        <v>11.48437161724779</v>
      </c>
      <c r="C4562" s="44">
        <v>4.353982605121387</v>
      </c>
      <c r="D4562" s="44">
        <v>0.34481735334820429</v>
      </c>
      <c r="E4562" s="44">
        <v>3.337189641278179</v>
      </c>
    </row>
    <row r="4563" spans="1:5">
      <c r="A4563" s="5">
        <v>4561</v>
      </c>
      <c r="B4563" s="44">
        <v>11.48971004481419</v>
      </c>
      <c r="C4563" s="44">
        <v>4.415702191171623</v>
      </c>
      <c r="D4563" s="44">
        <v>0.33137112561762139</v>
      </c>
      <c r="E4563" s="44">
        <v>3.278263718309288</v>
      </c>
    </row>
    <row r="4564" spans="1:5">
      <c r="A4564" s="5">
        <v>4562</v>
      </c>
      <c r="B4564" s="44">
        <v>11.62462813722941</v>
      </c>
      <c r="C4564" s="44">
        <v>4.7656833943095886</v>
      </c>
      <c r="D4564" s="44">
        <v>0.34175057450736263</v>
      </c>
      <c r="E4564" s="44">
        <v>3.4003729819202539</v>
      </c>
    </row>
    <row r="4565" spans="1:5">
      <c r="A4565" s="5">
        <v>4563</v>
      </c>
      <c r="B4565" s="44">
        <v>11.18415135471094</v>
      </c>
      <c r="C4565" s="44">
        <v>4.6105764439098138</v>
      </c>
      <c r="D4565" s="44">
        <v>0.35748958757316651</v>
      </c>
      <c r="E4565" s="44">
        <v>3.1752107102910019</v>
      </c>
    </row>
    <row r="4566" spans="1:5">
      <c r="A4566" s="5">
        <v>4564</v>
      </c>
      <c r="B4566" s="44">
        <v>12.042143994278559</v>
      </c>
      <c r="C4566" s="44">
        <v>4.5389529215889226</v>
      </c>
      <c r="D4566" s="44">
        <v>0.33421796534339121</v>
      </c>
      <c r="E4566" s="44">
        <v>3.0308596378654911</v>
      </c>
    </row>
    <row r="4567" spans="1:5">
      <c r="A4567" s="5">
        <v>4565</v>
      </c>
      <c r="B4567" s="44">
        <v>12.09210172442247</v>
      </c>
      <c r="C4567" s="44">
        <v>4.8748830347130907</v>
      </c>
      <c r="D4567" s="44">
        <v>0.34405209981133172</v>
      </c>
      <c r="E4567" s="44">
        <v>3.1410185169461329</v>
      </c>
    </row>
    <row r="4568" spans="1:5">
      <c r="A4568" s="5">
        <v>4566</v>
      </c>
      <c r="B4568" s="44">
        <v>12.18302310557393</v>
      </c>
      <c r="C4568" s="44">
        <v>4.493710393969887</v>
      </c>
      <c r="D4568" s="44">
        <v>0.33938335937841613</v>
      </c>
      <c r="E4568" s="44">
        <v>3.2510306459947742</v>
      </c>
    </row>
    <row r="4569" spans="1:5">
      <c r="A4569" s="5">
        <v>4567</v>
      </c>
      <c r="B4569" s="44">
        <v>12.225483529863221</v>
      </c>
      <c r="C4569" s="44">
        <v>4.5815943234867387</v>
      </c>
      <c r="D4569" s="44">
        <v>0.33689091805539639</v>
      </c>
      <c r="E4569" s="44">
        <v>3.706329506003895</v>
      </c>
    </row>
    <row r="4570" spans="1:5">
      <c r="A4570" s="5">
        <v>4568</v>
      </c>
      <c r="B4570" s="44">
        <v>13.23271172021621</v>
      </c>
      <c r="C4570" s="44">
        <v>4.2771000764011786</v>
      </c>
      <c r="D4570" s="44">
        <v>0.3195304595893747</v>
      </c>
      <c r="E4570" s="44">
        <v>4.0143494193259928</v>
      </c>
    </row>
    <row r="4571" spans="1:5">
      <c r="A4571" s="5">
        <v>4569</v>
      </c>
      <c r="B4571" s="44">
        <v>13.573067463711521</v>
      </c>
      <c r="C4571" s="44">
        <v>4.7579100024395622</v>
      </c>
      <c r="D4571" s="44">
        <v>0.33879344727669358</v>
      </c>
      <c r="E4571" s="44">
        <v>4.4206369744719192</v>
      </c>
    </row>
    <row r="4572" spans="1:5">
      <c r="A4572" s="5">
        <v>4570</v>
      </c>
      <c r="B4572" s="44">
        <v>15.02002937111614</v>
      </c>
      <c r="C4572" s="44">
        <v>4.4754483518815684</v>
      </c>
      <c r="D4572" s="44">
        <v>0.32973109203186768</v>
      </c>
      <c r="E4572" s="44">
        <v>8.1841120631891773</v>
      </c>
    </row>
    <row r="4573" spans="1:5">
      <c r="A4573" s="5">
        <v>4571</v>
      </c>
      <c r="B4573" s="44">
        <v>16.06902721328721</v>
      </c>
      <c r="C4573" s="44">
        <v>4.3694338053507806</v>
      </c>
      <c r="D4573" s="44">
        <v>0.30355066610948522</v>
      </c>
      <c r="E4573" s="44">
        <v>11.86215837020568</v>
      </c>
    </row>
    <row r="4574" spans="1:5">
      <c r="A4574" s="5">
        <v>4572</v>
      </c>
      <c r="B4574" s="44">
        <v>16.891230164966409</v>
      </c>
      <c r="C4574" s="44">
        <v>4.3757108900023658</v>
      </c>
      <c r="D4574" s="44">
        <v>0.31147332285738782</v>
      </c>
      <c r="E4574" s="44">
        <v>14.904283775822099</v>
      </c>
    </row>
    <row r="4575" spans="1:5">
      <c r="A4575" s="5">
        <v>4573</v>
      </c>
      <c r="B4575" s="44">
        <v>16.090456448372429</v>
      </c>
      <c r="C4575" s="44">
        <v>4.7626020392200124</v>
      </c>
      <c r="D4575" s="44">
        <v>0.35286194990070019</v>
      </c>
      <c r="E4575" s="44">
        <v>16.7583301383698</v>
      </c>
    </row>
    <row r="4576" spans="1:5">
      <c r="A4576" s="5">
        <v>4574</v>
      </c>
      <c r="B4576" s="44">
        <v>14.64869399236651</v>
      </c>
      <c r="C4576" s="44">
        <v>4.565206278318608</v>
      </c>
      <c r="D4576" s="44">
        <v>0.30384754902292938</v>
      </c>
      <c r="E4576" s="44">
        <v>18.676083996956809</v>
      </c>
    </row>
    <row r="4577" spans="1:5">
      <c r="A4577" s="5">
        <v>4575</v>
      </c>
      <c r="B4577" s="44">
        <v>13.380659233015701</v>
      </c>
      <c r="C4577" s="44">
        <v>4.384400069326694</v>
      </c>
      <c r="D4577" s="44">
        <v>0.33660419061161828</v>
      </c>
      <c r="E4577" s="44">
        <v>19.469436225001068</v>
      </c>
    </row>
    <row r="4578" spans="1:5">
      <c r="A4578" s="5">
        <v>4576</v>
      </c>
      <c r="B4578" s="44">
        <v>12.20699603758513</v>
      </c>
      <c r="C4578" s="44">
        <v>4.467340423047002</v>
      </c>
      <c r="D4578" s="44">
        <v>0.33321187209592618</v>
      </c>
      <c r="E4578" s="44">
        <v>19.640895388125472</v>
      </c>
    </row>
    <row r="4579" spans="1:5">
      <c r="A4579" s="5">
        <v>4577</v>
      </c>
      <c r="B4579" s="44">
        <v>11.592398202360069</v>
      </c>
      <c r="C4579" s="44">
        <v>4.4059040911464287</v>
      </c>
      <c r="D4579" s="44">
        <v>0.33394055827544161</v>
      </c>
      <c r="E4579" s="44">
        <v>18.998752665544639</v>
      </c>
    </row>
    <row r="4580" spans="1:5">
      <c r="A4580" s="5">
        <v>4578</v>
      </c>
      <c r="B4580" s="44">
        <v>11.3556325835696</v>
      </c>
      <c r="C4580" s="44">
        <v>4.7900697868529134</v>
      </c>
      <c r="D4580" s="44">
        <v>0.33103783900414468</v>
      </c>
      <c r="E4580" s="44">
        <v>17.203667967636719</v>
      </c>
    </row>
    <row r="4581" spans="1:5">
      <c r="A4581" s="5">
        <v>4579</v>
      </c>
      <c r="B4581" s="44">
        <v>10.58834298672563</v>
      </c>
      <c r="C4581" s="44">
        <v>4.3175547724062184</v>
      </c>
      <c r="D4581" s="44">
        <v>0.28447804579444758</v>
      </c>
      <c r="E4581" s="44">
        <v>15.00944956270332</v>
      </c>
    </row>
    <row r="4582" spans="1:5">
      <c r="A4582" s="5">
        <v>4580</v>
      </c>
      <c r="B4582" s="44">
        <v>11.542054716711901</v>
      </c>
      <c r="C4582" s="44">
        <v>4.6653081610750258</v>
      </c>
      <c r="D4582" s="44">
        <v>0.32354519040007279</v>
      </c>
      <c r="E4582" s="44">
        <v>11.76279211492753</v>
      </c>
    </row>
    <row r="4583" spans="1:5">
      <c r="A4583" s="5">
        <v>4581</v>
      </c>
      <c r="B4583" s="44">
        <v>11.144637345739371</v>
      </c>
      <c r="C4583" s="44">
        <v>4.4606216429841554</v>
      </c>
      <c r="D4583" s="44">
        <v>0.31700039303440619</v>
      </c>
      <c r="E4583" s="44">
        <v>8.7413620536183263</v>
      </c>
    </row>
    <row r="4584" spans="1:5">
      <c r="A4584" s="5">
        <v>4582</v>
      </c>
      <c r="B4584" s="44">
        <v>11.389517868862709</v>
      </c>
      <c r="C4584" s="44">
        <v>4.5222183813710961</v>
      </c>
      <c r="D4584" s="44">
        <v>0.36085092819250708</v>
      </c>
      <c r="E4584" s="44">
        <v>6.2781871432655496</v>
      </c>
    </row>
    <row r="4585" spans="1:5">
      <c r="A4585" s="5">
        <v>4583</v>
      </c>
      <c r="B4585" s="44">
        <v>11.920769635718241</v>
      </c>
      <c r="C4585" s="44">
        <v>4.7279769699137519</v>
      </c>
      <c r="D4585" s="44">
        <v>0.30747160635950599</v>
      </c>
      <c r="E4585" s="44">
        <v>4.42026780133373</v>
      </c>
    </row>
    <row r="4586" spans="1:5">
      <c r="A4586" s="5">
        <v>4584</v>
      </c>
      <c r="B4586" s="44">
        <v>12.08786947288595</v>
      </c>
      <c r="C4586" s="44">
        <v>4.6139610269678881</v>
      </c>
      <c r="D4586" s="44">
        <v>0.32151795625444818</v>
      </c>
      <c r="E4586" s="44">
        <v>4.1570815091165869</v>
      </c>
    </row>
    <row r="4587" spans="1:5">
      <c r="A4587" s="5">
        <v>4585</v>
      </c>
      <c r="B4587" s="44">
        <v>12.01444323955065</v>
      </c>
      <c r="C4587" s="44">
        <v>4.3136477199190759</v>
      </c>
      <c r="D4587" s="44">
        <v>0.33814979051651939</v>
      </c>
      <c r="E4587" s="44">
        <v>4.0809064197837071</v>
      </c>
    </row>
    <row r="4588" spans="1:5">
      <c r="A4588" s="5">
        <v>4586</v>
      </c>
      <c r="B4588" s="44">
        <v>11.70833067612487</v>
      </c>
      <c r="C4588" s="44">
        <v>4.8309369300609557</v>
      </c>
      <c r="D4588" s="44">
        <v>0.32046579361190303</v>
      </c>
      <c r="E4588" s="44">
        <v>3.743973059933785</v>
      </c>
    </row>
    <row r="4589" spans="1:5">
      <c r="A4589" s="5">
        <v>4587</v>
      </c>
      <c r="B4589" s="44">
        <v>11.84132024296767</v>
      </c>
      <c r="C4589" s="44">
        <v>4.5544494376451938</v>
      </c>
      <c r="D4589" s="44">
        <v>0.28836962486926099</v>
      </c>
      <c r="E4589" s="44">
        <v>3.8874024889993848</v>
      </c>
    </row>
    <row r="4590" spans="1:5">
      <c r="A4590" s="5">
        <v>4588</v>
      </c>
      <c r="B4590" s="44">
        <v>12.013262725443029</v>
      </c>
      <c r="C4590" s="44">
        <v>4.7252947232973801</v>
      </c>
      <c r="D4590" s="44">
        <v>0.32816886143866569</v>
      </c>
      <c r="E4590" s="44">
        <v>3.8111538289528339</v>
      </c>
    </row>
    <row r="4591" spans="1:5">
      <c r="A4591" s="5">
        <v>4589</v>
      </c>
      <c r="B4591" s="44">
        <v>12.171767000807771</v>
      </c>
      <c r="C4591" s="44">
        <v>4.1748671001317996</v>
      </c>
      <c r="D4591" s="44">
        <v>0.3435075457799146</v>
      </c>
      <c r="E4591" s="44">
        <v>3.5908920652585352</v>
      </c>
    </row>
    <row r="4592" spans="1:5">
      <c r="A4592" s="5">
        <v>4590</v>
      </c>
      <c r="B4592" s="44">
        <v>12.71839519598177</v>
      </c>
      <c r="C4592" s="44">
        <v>4.1992678907058334</v>
      </c>
      <c r="D4592" s="44">
        <v>0.32709596409471209</v>
      </c>
      <c r="E4592" s="44">
        <v>3.9389967314408461</v>
      </c>
    </row>
    <row r="4593" spans="1:5">
      <c r="A4593" s="5">
        <v>4591</v>
      </c>
      <c r="B4593" s="44">
        <v>11.8818779861863</v>
      </c>
      <c r="C4593" s="44">
        <v>4.5585045827674522</v>
      </c>
      <c r="D4593" s="44">
        <v>0.31010379985064912</v>
      </c>
      <c r="E4593" s="44">
        <v>4.174987521952664</v>
      </c>
    </row>
    <row r="4594" spans="1:5">
      <c r="A4594" s="5">
        <v>4592</v>
      </c>
      <c r="B4594" s="44">
        <v>13.61616054726564</v>
      </c>
      <c r="C4594" s="44">
        <v>4.5895477891002878</v>
      </c>
      <c r="D4594" s="44">
        <v>0.30891545785125041</v>
      </c>
      <c r="E4594" s="44">
        <v>4.3713795560088649</v>
      </c>
    </row>
    <row r="4595" spans="1:5">
      <c r="A4595" s="5">
        <v>4593</v>
      </c>
      <c r="B4595" s="44">
        <v>14.207333519988969</v>
      </c>
      <c r="C4595" s="44">
        <v>4.507333443002616</v>
      </c>
      <c r="D4595" s="44">
        <v>0.35878289242439487</v>
      </c>
      <c r="E4595" s="44">
        <v>4.1490602802806871</v>
      </c>
    </row>
    <row r="4596" spans="1:5">
      <c r="A4596" s="5">
        <v>4594</v>
      </c>
      <c r="B4596" s="44">
        <v>15.32907082579232</v>
      </c>
      <c r="C4596" s="44">
        <v>4.7518856149859019</v>
      </c>
      <c r="D4596" s="44">
        <v>0.31891539437385941</v>
      </c>
      <c r="E4596" s="44">
        <v>5.6451891318513336</v>
      </c>
    </row>
    <row r="4597" spans="1:5">
      <c r="A4597" s="5">
        <v>4595</v>
      </c>
      <c r="B4597" s="44">
        <v>16.238874840076331</v>
      </c>
      <c r="C4597" s="44">
        <v>4.5418028797683068</v>
      </c>
      <c r="D4597" s="44">
        <v>0.32508942061097168</v>
      </c>
      <c r="E4597" s="44">
        <v>7.5908499560665037</v>
      </c>
    </row>
    <row r="4598" spans="1:5">
      <c r="A4598" s="5">
        <v>4596</v>
      </c>
      <c r="B4598" s="44">
        <v>16.555984000268261</v>
      </c>
      <c r="C4598" s="44">
        <v>4.4969285026894452</v>
      </c>
      <c r="D4598" s="44">
        <v>0.33386676381797048</v>
      </c>
      <c r="E4598" s="44">
        <v>9.0568439345355181</v>
      </c>
    </row>
    <row r="4599" spans="1:5">
      <c r="A4599" s="5">
        <v>4597</v>
      </c>
      <c r="B4599" s="44">
        <v>15.87373781325182</v>
      </c>
      <c r="C4599" s="44">
        <v>4.3661736111455243</v>
      </c>
      <c r="D4599" s="44">
        <v>0.31974189437451661</v>
      </c>
      <c r="E4599" s="44">
        <v>10.94940711046911</v>
      </c>
    </row>
    <row r="4600" spans="1:5">
      <c r="A4600" s="5">
        <v>4598</v>
      </c>
      <c r="B4600" s="44">
        <v>14.765309296500821</v>
      </c>
      <c r="C4600" s="44">
        <v>4.5552135708933443</v>
      </c>
      <c r="D4600" s="44">
        <v>0.32605733720919328</v>
      </c>
      <c r="E4600" s="44">
        <v>11.270658301991141</v>
      </c>
    </row>
    <row r="4601" spans="1:5">
      <c r="A4601" s="5">
        <v>4599</v>
      </c>
      <c r="B4601" s="44">
        <v>13.81098507103504</v>
      </c>
      <c r="C4601" s="44">
        <v>4.4110307504527508</v>
      </c>
      <c r="D4601" s="44">
        <v>0.31156810975032673</v>
      </c>
      <c r="E4601" s="44">
        <v>10.89779528190172</v>
      </c>
    </row>
    <row r="4602" spans="1:5">
      <c r="A4602" s="5">
        <v>4600</v>
      </c>
      <c r="B4602" s="44">
        <v>12.154488002082569</v>
      </c>
      <c r="C4602" s="44">
        <v>4.6138098807866594</v>
      </c>
      <c r="D4602" s="44">
        <v>0.34663882339005542</v>
      </c>
      <c r="E4602" s="44">
        <v>11.413809990503349</v>
      </c>
    </row>
    <row r="4603" spans="1:5">
      <c r="A4603" s="5">
        <v>4601</v>
      </c>
      <c r="B4603" s="44">
        <v>11.54037735841359</v>
      </c>
      <c r="C4603" s="44">
        <v>4.7071689599708746</v>
      </c>
      <c r="D4603" s="44">
        <v>0.34595783020975801</v>
      </c>
      <c r="E4603" s="44">
        <v>12.21869210148237</v>
      </c>
    </row>
    <row r="4604" spans="1:5">
      <c r="A4604" s="5">
        <v>4602</v>
      </c>
      <c r="B4604" s="44">
        <v>11.16429336140625</v>
      </c>
      <c r="C4604" s="44">
        <v>4.5411852846960379</v>
      </c>
      <c r="D4604" s="44">
        <v>0.35489165557180158</v>
      </c>
      <c r="E4604" s="44">
        <v>12.12930356922965</v>
      </c>
    </row>
    <row r="4605" spans="1:5">
      <c r="A4605" s="5">
        <v>4603</v>
      </c>
      <c r="B4605" s="44">
        <v>10.76368024512866</v>
      </c>
      <c r="C4605" s="44">
        <v>4.5877464799291836</v>
      </c>
      <c r="D4605" s="44">
        <v>0.35736939622423991</v>
      </c>
      <c r="E4605" s="44">
        <v>11.45274078768705</v>
      </c>
    </row>
    <row r="4606" spans="1:5">
      <c r="A4606" s="5">
        <v>4604</v>
      </c>
      <c r="B4606" s="44">
        <v>10.937567887627671</v>
      </c>
      <c r="C4606" s="44">
        <v>4.1730931886271314</v>
      </c>
      <c r="D4606" s="44">
        <v>0.31996023675140811</v>
      </c>
      <c r="E4606" s="44">
        <v>10.07139252542853</v>
      </c>
    </row>
    <row r="4607" spans="1:5">
      <c r="A4607" s="5">
        <v>4605</v>
      </c>
      <c r="B4607" s="44">
        <v>11.42887146443497</v>
      </c>
      <c r="C4607" s="44">
        <v>4.2908633335969171</v>
      </c>
      <c r="D4607" s="44">
        <v>0.32823060694435308</v>
      </c>
      <c r="E4607" s="44">
        <v>8.3769747240826504</v>
      </c>
    </row>
    <row r="4608" spans="1:5">
      <c r="A4608" s="5">
        <v>4606</v>
      </c>
      <c r="B4608" s="44">
        <v>11.57169759602299</v>
      </c>
      <c r="C4608" s="44">
        <v>4.5211845000407402</v>
      </c>
      <c r="D4608" s="44">
        <v>0.35541389239669308</v>
      </c>
      <c r="E4608" s="44">
        <v>5.9381169392721764</v>
      </c>
    </row>
    <row r="4609" spans="1:5">
      <c r="A4609" s="5">
        <v>4607</v>
      </c>
      <c r="B4609" s="44">
        <v>11.61589605794733</v>
      </c>
      <c r="C4609" s="44">
        <v>4.4598657393163572</v>
      </c>
      <c r="D4609" s="44">
        <v>0.34103125376033477</v>
      </c>
      <c r="E4609" s="44">
        <v>4.2337921418270659</v>
      </c>
    </row>
    <row r="4610" spans="1:5">
      <c r="A4610" s="5">
        <v>4608</v>
      </c>
      <c r="B4610" s="44">
        <v>11.862095465275139</v>
      </c>
      <c r="C4610" s="44">
        <v>4.6955331005245169</v>
      </c>
      <c r="D4610" s="44">
        <v>0.31444888055650821</v>
      </c>
      <c r="E4610" s="44">
        <v>4.3187055924642372</v>
      </c>
    </row>
    <row r="4611" spans="1:5">
      <c r="A4611" s="5">
        <v>4609</v>
      </c>
      <c r="B4611" s="44">
        <v>11.882041325125719</v>
      </c>
      <c r="C4611" s="44">
        <v>4.3850558896282781</v>
      </c>
      <c r="D4611" s="44">
        <v>0.35291976031022892</v>
      </c>
      <c r="E4611" s="44">
        <v>4.0604301100807723</v>
      </c>
    </row>
    <row r="4612" spans="1:5">
      <c r="A4612" s="5">
        <v>4610</v>
      </c>
      <c r="B4612" s="44">
        <v>11.882280944470549</v>
      </c>
      <c r="C4612" s="44">
        <v>4.2642685322247091</v>
      </c>
      <c r="D4612" s="44">
        <v>0.35615196228385648</v>
      </c>
      <c r="E4612" s="44">
        <v>3.820224847184734</v>
      </c>
    </row>
    <row r="4613" spans="1:5">
      <c r="A4613" s="5">
        <v>4611</v>
      </c>
      <c r="B4613" s="44">
        <v>11.640287187917369</v>
      </c>
      <c r="C4613" s="44">
        <v>4.1001338587751688</v>
      </c>
      <c r="D4613" s="44">
        <v>0.36279819415021841</v>
      </c>
      <c r="E4613" s="44">
        <v>3.730099487844841</v>
      </c>
    </row>
    <row r="4614" spans="1:5">
      <c r="A4614" s="5">
        <v>4612</v>
      </c>
      <c r="B4614" s="44">
        <v>12.155912130428501</v>
      </c>
      <c r="C4614" s="44">
        <v>4.9853421613089584</v>
      </c>
      <c r="D4614" s="44">
        <v>0.36312190197115313</v>
      </c>
      <c r="E4614" s="44">
        <v>3.677177358100963</v>
      </c>
    </row>
    <row r="4615" spans="1:5">
      <c r="A4615" s="5">
        <v>4613</v>
      </c>
      <c r="B4615" s="44">
        <v>11.890223754899401</v>
      </c>
      <c r="C4615" s="44">
        <v>4.5275345470898012</v>
      </c>
      <c r="D4615" s="44">
        <v>0.33060611121189948</v>
      </c>
      <c r="E4615" s="44">
        <v>3.9360228951692489</v>
      </c>
    </row>
    <row r="4616" spans="1:5">
      <c r="A4616" s="5">
        <v>4614</v>
      </c>
      <c r="B4616" s="44">
        <v>12.433384347778359</v>
      </c>
      <c r="C4616" s="44">
        <v>4.6476619238495971</v>
      </c>
      <c r="D4616" s="44">
        <v>0.31769883848231661</v>
      </c>
      <c r="E4616" s="44">
        <v>3.896811823328489</v>
      </c>
    </row>
    <row r="4617" spans="1:5">
      <c r="A4617" s="5">
        <v>4615</v>
      </c>
      <c r="B4617" s="44">
        <v>12.66082232322842</v>
      </c>
      <c r="C4617" s="44">
        <v>4.4031872810301076</v>
      </c>
      <c r="D4617" s="44">
        <v>0.31011263734151218</v>
      </c>
      <c r="E4617" s="44">
        <v>3.8169397874271018</v>
      </c>
    </row>
    <row r="4618" spans="1:5">
      <c r="A4618" s="5">
        <v>4616</v>
      </c>
      <c r="B4618" s="44">
        <v>12.46024264267265</v>
      </c>
      <c r="C4618" s="44">
        <v>4.8284126856294964</v>
      </c>
      <c r="D4618" s="44">
        <v>0.32450555538041997</v>
      </c>
      <c r="E4618" s="44">
        <v>4.3591550328487232</v>
      </c>
    </row>
    <row r="4619" spans="1:5">
      <c r="A4619" s="5">
        <v>4617</v>
      </c>
      <c r="B4619" s="44">
        <v>13.8083656931652</v>
      </c>
      <c r="C4619" s="44">
        <v>4.7521123852798244</v>
      </c>
      <c r="D4619" s="44">
        <v>0.28067610908496932</v>
      </c>
      <c r="E4619" s="44">
        <v>4.3431173461504349</v>
      </c>
    </row>
    <row r="4620" spans="1:5">
      <c r="A4620" s="5">
        <v>4618</v>
      </c>
      <c r="B4620" s="44">
        <v>15.07033194121216</v>
      </c>
      <c r="C4620" s="44">
        <v>4.3256716543385831</v>
      </c>
      <c r="D4620" s="44">
        <v>0.32802052032126727</v>
      </c>
      <c r="E4620" s="44">
        <v>6.2511660962709144</v>
      </c>
    </row>
    <row r="4621" spans="1:5">
      <c r="A4621" s="5">
        <v>4619</v>
      </c>
      <c r="B4621" s="44">
        <v>16.619553813441829</v>
      </c>
      <c r="C4621" s="44">
        <v>4.7042408164662479</v>
      </c>
      <c r="D4621" s="44">
        <v>0.34261121488814261</v>
      </c>
      <c r="E4621" s="44">
        <v>8.3429503443519604</v>
      </c>
    </row>
    <row r="4622" spans="1:5">
      <c r="A4622" s="5">
        <v>4620</v>
      </c>
      <c r="B4622" s="44">
        <v>17.296467704084812</v>
      </c>
      <c r="C4622" s="44">
        <v>4.8163051531760646</v>
      </c>
      <c r="D4622" s="44">
        <v>0.34583281600789167</v>
      </c>
      <c r="E4622" s="44">
        <v>10.11194749619531</v>
      </c>
    </row>
    <row r="4623" spans="1:5">
      <c r="A4623" s="5">
        <v>4621</v>
      </c>
      <c r="B4623" s="44">
        <v>16.558222250216211</v>
      </c>
      <c r="C4623" s="44">
        <v>4.7326269627885491</v>
      </c>
      <c r="D4623" s="44">
        <v>0.28547658339338122</v>
      </c>
      <c r="E4623" s="44">
        <v>11.23694890194389</v>
      </c>
    </row>
    <row r="4624" spans="1:5">
      <c r="A4624" s="5">
        <v>4622</v>
      </c>
      <c r="B4624" s="44">
        <v>15.152320000272139</v>
      </c>
      <c r="C4624" s="44">
        <v>4.7349202284117524</v>
      </c>
      <c r="D4624" s="44">
        <v>0.34207360757190802</v>
      </c>
      <c r="E4624" s="44">
        <v>12.480862440740699</v>
      </c>
    </row>
    <row r="4625" spans="1:5">
      <c r="A4625" s="5">
        <v>4623</v>
      </c>
      <c r="B4625" s="44">
        <v>13.499191267583461</v>
      </c>
      <c r="C4625" s="44">
        <v>4.4768216740872866</v>
      </c>
      <c r="D4625" s="44">
        <v>0.34663691968264099</v>
      </c>
      <c r="E4625" s="44">
        <v>12.95560797882732</v>
      </c>
    </row>
    <row r="4626" spans="1:5">
      <c r="A4626" s="5">
        <v>4624</v>
      </c>
      <c r="B4626" s="44">
        <v>12.42731579460513</v>
      </c>
      <c r="C4626" s="44">
        <v>4.5780398765112036</v>
      </c>
      <c r="D4626" s="44">
        <v>0.33004808978314948</v>
      </c>
      <c r="E4626" s="44">
        <v>13.036026077754229</v>
      </c>
    </row>
    <row r="4627" spans="1:5">
      <c r="A4627" s="5">
        <v>4625</v>
      </c>
      <c r="B4627" s="44">
        <v>11.99100092051984</v>
      </c>
      <c r="C4627" s="44">
        <v>4.4805480071848196</v>
      </c>
      <c r="D4627" s="44">
        <v>0.34716039778463492</v>
      </c>
      <c r="E4627" s="44">
        <v>12.77027533090736</v>
      </c>
    </row>
    <row r="4628" spans="1:5">
      <c r="A4628" s="5">
        <v>4626</v>
      </c>
      <c r="B4628" s="44">
        <v>11.166986367334429</v>
      </c>
      <c r="C4628" s="44">
        <v>4.7635912043177262</v>
      </c>
      <c r="D4628" s="44">
        <v>0.3409998701235874</v>
      </c>
      <c r="E4628" s="44">
        <v>11.551050196645191</v>
      </c>
    </row>
    <row r="4629" spans="1:5">
      <c r="A4629" s="5">
        <v>4627</v>
      </c>
      <c r="B4629" s="44">
        <v>11.02465774373419</v>
      </c>
      <c r="C4629" s="44">
        <v>4.7153192550502938</v>
      </c>
      <c r="D4629" s="44">
        <v>0.32615848237188533</v>
      </c>
      <c r="E4629" s="44">
        <v>10.30218276307091</v>
      </c>
    </row>
    <row r="4630" spans="1:5">
      <c r="A4630" s="5">
        <v>4628</v>
      </c>
      <c r="B4630" s="44">
        <v>11.031748235207059</v>
      </c>
      <c r="C4630" s="44">
        <v>4.7089931866864996</v>
      </c>
      <c r="D4630" s="44">
        <v>0.31703443379696378</v>
      </c>
      <c r="E4630" s="44">
        <v>8.7435571690124316</v>
      </c>
    </row>
    <row r="4631" spans="1:5">
      <c r="A4631" s="5">
        <v>4629</v>
      </c>
      <c r="B4631" s="44">
        <v>11.81430338453996</v>
      </c>
      <c r="C4631" s="44">
        <v>4.7897970486927974</v>
      </c>
      <c r="D4631" s="44">
        <v>0.3288615513967269</v>
      </c>
      <c r="E4631" s="44">
        <v>6.9771264079563418</v>
      </c>
    </row>
    <row r="4632" spans="1:5">
      <c r="A4632" s="5">
        <v>4630</v>
      </c>
      <c r="B4632" s="44">
        <v>11.99117808833563</v>
      </c>
      <c r="C4632" s="44">
        <v>4.6764825601026301</v>
      </c>
      <c r="D4632" s="44">
        <v>0.33509949255815003</v>
      </c>
      <c r="E4632" s="44">
        <v>4.377456576361233</v>
      </c>
    </row>
    <row r="4633" spans="1:5">
      <c r="A4633" s="5">
        <v>4631</v>
      </c>
      <c r="B4633" s="44">
        <v>11.882207862532599</v>
      </c>
      <c r="C4633" s="44">
        <v>4.9318738909993796</v>
      </c>
      <c r="D4633" s="44">
        <v>0.32580223796870222</v>
      </c>
      <c r="E4633" s="44">
        <v>4.0366681667920208</v>
      </c>
    </row>
    <row r="4634" spans="1:5">
      <c r="A4634" s="5">
        <v>4632</v>
      </c>
      <c r="B4634" s="44">
        <v>11.92240141807366</v>
      </c>
      <c r="C4634" s="44">
        <v>4.3281617569336266</v>
      </c>
      <c r="D4634" s="44">
        <v>0.35021679506806253</v>
      </c>
      <c r="E4634" s="44">
        <v>3.833553914153597</v>
      </c>
    </row>
    <row r="4635" spans="1:5">
      <c r="A4635" s="5">
        <v>4633</v>
      </c>
      <c r="B4635" s="44">
        <v>11.633286290995571</v>
      </c>
      <c r="C4635" s="44">
        <v>4.2034311356063183</v>
      </c>
      <c r="D4635" s="44">
        <v>0.30676999696257212</v>
      </c>
      <c r="E4635" s="44">
        <v>3.3441014009479191</v>
      </c>
    </row>
    <row r="4636" spans="1:5">
      <c r="A4636" s="5">
        <v>4634</v>
      </c>
      <c r="B4636" s="44">
        <v>11.641649461307519</v>
      </c>
      <c r="C4636" s="44">
        <v>4.7067608143503179</v>
      </c>
      <c r="D4636" s="44">
        <v>0.33643750475457479</v>
      </c>
      <c r="E4636" s="44">
        <v>3.3220020398188881</v>
      </c>
    </row>
    <row r="4637" spans="1:5">
      <c r="A4637" s="5">
        <v>4635</v>
      </c>
      <c r="B4637" s="44">
        <v>11.708414751403369</v>
      </c>
      <c r="C4637" s="44">
        <v>4.4568170551841488</v>
      </c>
      <c r="D4637" s="44">
        <v>0.32086639596112843</v>
      </c>
      <c r="E4637" s="44">
        <v>3.1692128353913178</v>
      </c>
    </row>
    <row r="4638" spans="1:5">
      <c r="A4638" s="5">
        <v>4636</v>
      </c>
      <c r="B4638" s="44">
        <v>11.73165493955838</v>
      </c>
      <c r="C4638" s="44">
        <v>4.3381943301661243</v>
      </c>
      <c r="D4638" s="44">
        <v>0.31669689606382301</v>
      </c>
      <c r="E4638" s="44">
        <v>2.7995199529231689</v>
      </c>
    </row>
    <row r="4639" spans="1:5">
      <c r="A4639" s="5">
        <v>4637</v>
      </c>
      <c r="B4639" s="44">
        <v>12.35824274221766</v>
      </c>
      <c r="C4639" s="44">
        <v>4.4740334207189774</v>
      </c>
      <c r="D4639" s="44">
        <v>0.32386794922128881</v>
      </c>
      <c r="E4639" s="44">
        <v>3.07025063991536</v>
      </c>
    </row>
    <row r="4640" spans="1:5">
      <c r="A4640" s="5">
        <v>4638</v>
      </c>
      <c r="B4640" s="44">
        <v>11.98104710607738</v>
      </c>
      <c r="C4640" s="44">
        <v>4.3048620903113166</v>
      </c>
      <c r="D4640" s="44">
        <v>0.35478364545693808</v>
      </c>
      <c r="E4640" s="44">
        <v>3.3194885067185589</v>
      </c>
    </row>
    <row r="4641" spans="1:5">
      <c r="A4641" s="5">
        <v>4639</v>
      </c>
      <c r="B4641" s="44">
        <v>12.415715052984369</v>
      </c>
      <c r="C4641" s="44">
        <v>4.7300937921723003</v>
      </c>
      <c r="D4641" s="44">
        <v>0.31155815058001118</v>
      </c>
      <c r="E4641" s="44">
        <v>3.0976369922065641</v>
      </c>
    </row>
    <row r="4642" spans="1:5">
      <c r="A4642" s="5">
        <v>4640</v>
      </c>
      <c r="B4642" s="44">
        <v>12.98404339192961</v>
      </c>
      <c r="C4642" s="44">
        <v>4.6281540033685404</v>
      </c>
      <c r="D4642" s="44">
        <v>0.35205188377715291</v>
      </c>
      <c r="E4642" s="44">
        <v>3.4104646873917459</v>
      </c>
    </row>
    <row r="4643" spans="1:5">
      <c r="A4643" s="5">
        <v>4641</v>
      </c>
      <c r="B4643" s="44">
        <v>13.853684986670739</v>
      </c>
      <c r="C4643" s="44">
        <v>4.4380092221304572</v>
      </c>
      <c r="D4643" s="44">
        <v>0.3268435649265824</v>
      </c>
      <c r="E4643" s="44">
        <v>3.7137862080747359</v>
      </c>
    </row>
    <row r="4644" spans="1:5">
      <c r="A4644" s="5">
        <v>4642</v>
      </c>
      <c r="B4644" s="44">
        <v>15.23753693383585</v>
      </c>
      <c r="C4644" s="44">
        <v>4.3217813872970181</v>
      </c>
      <c r="D4644" s="44">
        <v>0.33856586723713727</v>
      </c>
      <c r="E4644" s="44">
        <v>4.1337720864355898</v>
      </c>
    </row>
    <row r="4645" spans="1:5">
      <c r="A4645" s="5">
        <v>4643</v>
      </c>
      <c r="B4645" s="44">
        <v>16.25489959021079</v>
      </c>
      <c r="C4645" s="44">
        <v>4.5417696836947341</v>
      </c>
      <c r="D4645" s="44">
        <v>0.33671910514953107</v>
      </c>
      <c r="E4645" s="44">
        <v>4.0848475271258966</v>
      </c>
    </row>
    <row r="4646" spans="1:5">
      <c r="A4646" s="5">
        <v>4644</v>
      </c>
      <c r="B4646" s="44">
        <v>16.668760046425191</v>
      </c>
      <c r="C4646" s="44">
        <v>4.4913164663013738</v>
      </c>
      <c r="D4646" s="44">
        <v>0.33048685031771169</v>
      </c>
      <c r="E4646" s="44">
        <v>4.3510675947356612</v>
      </c>
    </row>
    <row r="4647" spans="1:5">
      <c r="A4647" s="5">
        <v>4645</v>
      </c>
      <c r="B4647" s="44">
        <v>16.610949000625141</v>
      </c>
      <c r="C4647" s="44">
        <v>4.5152070945401848</v>
      </c>
      <c r="D4647" s="44">
        <v>0.32790053927598573</v>
      </c>
      <c r="E4647" s="44">
        <v>4.3071372050676313</v>
      </c>
    </row>
    <row r="4648" spans="1:5">
      <c r="A4648" s="5">
        <v>4646</v>
      </c>
      <c r="B4648" s="44">
        <v>15.278560879945401</v>
      </c>
      <c r="C4648" s="44">
        <v>4.5950182657595722</v>
      </c>
      <c r="D4648" s="44">
        <v>0.32171051603115269</v>
      </c>
      <c r="E4648" s="44">
        <v>4.1227186213115958</v>
      </c>
    </row>
    <row r="4649" spans="1:5">
      <c r="A4649" s="5">
        <v>4647</v>
      </c>
      <c r="B4649" s="44">
        <v>14.599799418797421</v>
      </c>
      <c r="C4649" s="44">
        <v>4.7218245775164327</v>
      </c>
      <c r="D4649" s="44">
        <v>0.33578208813817778</v>
      </c>
      <c r="E4649" s="44">
        <v>3.9856974672785528</v>
      </c>
    </row>
    <row r="4650" spans="1:5">
      <c r="A4650" s="5">
        <v>4648</v>
      </c>
      <c r="B4650" s="44">
        <v>12.47587028403127</v>
      </c>
      <c r="C4650" s="44">
        <v>4.2601535564700796</v>
      </c>
      <c r="D4650" s="44">
        <v>0.31368175070143578</v>
      </c>
      <c r="E4650" s="44">
        <v>3.9827368835629322</v>
      </c>
    </row>
    <row r="4651" spans="1:5">
      <c r="A4651" s="5">
        <v>4649</v>
      </c>
      <c r="B4651" s="44">
        <v>12.052420366557421</v>
      </c>
      <c r="C4651" s="44">
        <v>4.6054764918137856</v>
      </c>
      <c r="D4651" s="44">
        <v>0.34442775605588272</v>
      </c>
      <c r="E4651" s="44">
        <v>4.1232585093646117</v>
      </c>
    </row>
    <row r="4652" spans="1:5">
      <c r="A4652" s="5">
        <v>4650</v>
      </c>
      <c r="B4652" s="44">
        <v>11.604415987024989</v>
      </c>
      <c r="C4652" s="44">
        <v>4.5781748025877853</v>
      </c>
      <c r="D4652" s="44">
        <v>0.33194313308539042</v>
      </c>
      <c r="E4652" s="44">
        <v>4.217744073848376</v>
      </c>
    </row>
    <row r="4653" spans="1:5">
      <c r="A4653" s="5">
        <v>4651</v>
      </c>
      <c r="B4653" s="44">
        <v>11.398433027105151</v>
      </c>
      <c r="C4653" s="44">
        <v>4.9520019134997284</v>
      </c>
      <c r="D4653" s="44">
        <v>0.2893942662272736</v>
      </c>
      <c r="E4653" s="44">
        <v>4.1656982010564052</v>
      </c>
    </row>
    <row r="4654" spans="1:5">
      <c r="A4654" s="5">
        <v>4652</v>
      </c>
      <c r="B4654" s="44">
        <v>11.54876339244155</v>
      </c>
      <c r="C4654" s="44">
        <v>5.0358600334407271</v>
      </c>
      <c r="D4654" s="44">
        <v>0.34121320641797293</v>
      </c>
      <c r="E4654" s="44">
        <v>3.9479146302463599</v>
      </c>
    </row>
    <row r="4655" spans="1:5">
      <c r="A4655" s="5">
        <v>4653</v>
      </c>
      <c r="B4655" s="44">
        <v>11.447947693380319</v>
      </c>
      <c r="C4655" s="44">
        <v>4.2618323793072763</v>
      </c>
      <c r="D4655" s="44">
        <v>0.31105107267195958</v>
      </c>
      <c r="E4655" s="44">
        <v>3.7319395622189648</v>
      </c>
    </row>
    <row r="4656" spans="1:5">
      <c r="A4656" s="5">
        <v>4654</v>
      </c>
      <c r="B4656" s="44">
        <v>11.797244409059671</v>
      </c>
      <c r="C4656" s="44">
        <v>4.4144123006728364</v>
      </c>
      <c r="D4656" s="44">
        <v>0.30265333616094242</v>
      </c>
      <c r="E4656" s="44">
        <v>3.581135008750604</v>
      </c>
    </row>
    <row r="4657" spans="1:5">
      <c r="A4657" s="5">
        <v>4655</v>
      </c>
      <c r="B4657" s="44">
        <v>12.16856012062269</v>
      </c>
      <c r="C4657" s="44">
        <v>4.6239656036247299</v>
      </c>
      <c r="D4657" s="44">
        <v>0.32668014630077769</v>
      </c>
      <c r="E4657" s="44">
        <v>3.0869751035481769</v>
      </c>
    </row>
    <row r="4658" spans="1:5">
      <c r="A4658" s="5">
        <v>4656</v>
      </c>
      <c r="B4658" s="44">
        <v>12.341517797317181</v>
      </c>
      <c r="C4658" s="44">
        <v>4.7868845414096306</v>
      </c>
      <c r="D4658" s="44">
        <v>0.35089270991480931</v>
      </c>
      <c r="E4658" s="44">
        <v>2.9881236344373669</v>
      </c>
    </row>
    <row r="4659" spans="1:5">
      <c r="A4659" s="5">
        <v>4657</v>
      </c>
      <c r="B4659" s="44">
        <v>11.80710963545768</v>
      </c>
      <c r="C4659" s="44">
        <v>4.5898165250977341</v>
      </c>
      <c r="D4659" s="44">
        <v>0.34494729562089849</v>
      </c>
      <c r="E4659" s="44">
        <v>2.7666322770335272</v>
      </c>
    </row>
    <row r="4660" spans="1:5">
      <c r="A4660" s="5">
        <v>4658</v>
      </c>
      <c r="B4660" s="44">
        <v>11.841386160494659</v>
      </c>
      <c r="C4660" s="44">
        <v>5.0822173784850584</v>
      </c>
      <c r="D4660" s="44">
        <v>0.33782167646922379</v>
      </c>
      <c r="E4660" s="44">
        <v>2.6079023549478988</v>
      </c>
    </row>
    <row r="4661" spans="1:5">
      <c r="A4661" s="5">
        <v>4659</v>
      </c>
      <c r="B4661" s="44">
        <v>12.09874532688665</v>
      </c>
      <c r="C4661" s="44">
        <v>4.5393564550084813</v>
      </c>
      <c r="D4661" s="44">
        <v>0.33302903180020249</v>
      </c>
      <c r="E4661" s="44">
        <v>2.5369653679291009</v>
      </c>
    </row>
    <row r="4662" spans="1:5">
      <c r="A4662" s="5">
        <v>4660</v>
      </c>
      <c r="B4662" s="44">
        <v>11.70314588250173</v>
      </c>
      <c r="C4662" s="44">
        <v>4.4809421308977324</v>
      </c>
      <c r="D4662" s="44">
        <v>0.34674551709964418</v>
      </c>
      <c r="E4662" s="44">
        <v>2.5905670887463259</v>
      </c>
    </row>
    <row r="4663" spans="1:5">
      <c r="A4663" s="5">
        <v>4661</v>
      </c>
      <c r="B4663" s="44">
        <v>12.40834622231054</v>
      </c>
      <c r="C4663" s="44">
        <v>4.4771901062948549</v>
      </c>
      <c r="D4663" s="44">
        <v>0.32269677073639341</v>
      </c>
      <c r="E4663" s="44">
        <v>2.4048941081131709</v>
      </c>
    </row>
    <row r="4664" spans="1:5">
      <c r="A4664" s="5">
        <v>4662</v>
      </c>
      <c r="B4664" s="44">
        <v>12.229929941627081</v>
      </c>
      <c r="C4664" s="44">
        <v>4.3167658655394794</v>
      </c>
      <c r="D4664" s="44">
        <v>0.38719219743955158</v>
      </c>
      <c r="E4664" s="44">
        <v>2.80684794187842</v>
      </c>
    </row>
    <row r="4665" spans="1:5">
      <c r="A4665" s="5">
        <v>4663</v>
      </c>
      <c r="B4665" s="44">
        <v>12.56048003257175</v>
      </c>
      <c r="C4665" s="44">
        <v>4.7655362004443056</v>
      </c>
      <c r="D4665" s="44">
        <v>0.4028527451172525</v>
      </c>
      <c r="E4665" s="44">
        <v>2.9810564927956622</v>
      </c>
    </row>
    <row r="4666" spans="1:5">
      <c r="A4666" s="5">
        <v>4664</v>
      </c>
      <c r="B4666" s="44">
        <v>13.372946101651671</v>
      </c>
      <c r="C4666" s="44">
        <v>4.42695831627793</v>
      </c>
      <c r="D4666" s="44">
        <v>0.46627101100466889</v>
      </c>
      <c r="E4666" s="44">
        <v>3.4498934271519328</v>
      </c>
    </row>
    <row r="4667" spans="1:5">
      <c r="A4667" s="5">
        <v>4665</v>
      </c>
      <c r="B4667" s="44">
        <v>14.41965771934697</v>
      </c>
      <c r="C4667" s="44">
        <v>4.5770230057027561</v>
      </c>
      <c r="D4667" s="44">
        <v>0.42451720670261389</v>
      </c>
      <c r="E4667" s="44">
        <v>3.6487361648578038</v>
      </c>
    </row>
    <row r="4668" spans="1:5">
      <c r="A4668" s="5">
        <v>4666</v>
      </c>
      <c r="B4668" s="44">
        <v>15.26133082091031</v>
      </c>
      <c r="C4668" s="44">
        <v>4.3922468924789477</v>
      </c>
      <c r="D4668" s="44">
        <v>0.36029538609516759</v>
      </c>
      <c r="E4668" s="44">
        <v>4.0216589145091799</v>
      </c>
    </row>
    <row r="4669" spans="1:5">
      <c r="A4669" s="5">
        <v>4667</v>
      </c>
      <c r="B4669" s="44">
        <v>16.719158040144659</v>
      </c>
      <c r="C4669" s="44">
        <v>4.7162366408995418</v>
      </c>
      <c r="D4669" s="44">
        <v>0.32245424538309408</v>
      </c>
      <c r="E4669" s="44">
        <v>4.0870045649488231</v>
      </c>
    </row>
    <row r="4670" spans="1:5">
      <c r="A4670" s="5">
        <v>4668</v>
      </c>
      <c r="B4670" s="44">
        <v>17.780521466136101</v>
      </c>
      <c r="C4670" s="44">
        <v>4.9338911784490804</v>
      </c>
      <c r="D4670" s="44">
        <v>0.33265192015342182</v>
      </c>
      <c r="E4670" s="44">
        <v>3.8092512868259361</v>
      </c>
    </row>
    <row r="4671" spans="1:5">
      <c r="A4671" s="5">
        <v>4669</v>
      </c>
      <c r="B4671" s="44">
        <v>16.723532961031299</v>
      </c>
      <c r="C4671" s="44">
        <v>4.3623122912497152</v>
      </c>
      <c r="D4671" s="44">
        <v>0.32608696526716002</v>
      </c>
      <c r="E4671" s="44">
        <v>3.9320379783489892</v>
      </c>
    </row>
    <row r="4672" spans="1:5">
      <c r="A4672" s="5">
        <v>4670</v>
      </c>
      <c r="B4672" s="44">
        <v>15.582298971269839</v>
      </c>
      <c r="C4672" s="44">
        <v>4.6637773621165692</v>
      </c>
      <c r="D4672" s="44">
        <v>0.32577364523908608</v>
      </c>
      <c r="E4672" s="44">
        <v>3.6318187270569018</v>
      </c>
    </row>
    <row r="4673" spans="1:5">
      <c r="A4673" s="5">
        <v>4671</v>
      </c>
      <c r="B4673" s="44">
        <v>14.09176649785849</v>
      </c>
      <c r="C4673" s="44">
        <v>4.8957865785397567</v>
      </c>
      <c r="D4673" s="44">
        <v>0.32858887974465989</v>
      </c>
      <c r="E4673" s="44">
        <v>3.8465955907120879</v>
      </c>
    </row>
    <row r="4674" spans="1:5">
      <c r="A4674" s="5">
        <v>4672</v>
      </c>
      <c r="B4674" s="44">
        <v>12.97973099026029</v>
      </c>
      <c r="C4674" s="44">
        <v>4.4757296560227164</v>
      </c>
      <c r="D4674" s="44">
        <v>0.35409162251737641</v>
      </c>
      <c r="E4674" s="44">
        <v>3.6732148543046441</v>
      </c>
    </row>
    <row r="4675" spans="1:5">
      <c r="A4675" s="5">
        <v>4673</v>
      </c>
      <c r="B4675" s="44">
        <v>12.47113777056804</v>
      </c>
      <c r="C4675" s="44">
        <v>4.8756976015941618</v>
      </c>
      <c r="D4675" s="44">
        <v>0.32059613313076252</v>
      </c>
      <c r="E4675" s="44">
        <v>3.8440411722396641</v>
      </c>
    </row>
    <row r="4676" spans="1:5">
      <c r="A4676" s="5">
        <v>4674</v>
      </c>
      <c r="B4676" s="44">
        <v>12.34429834941019</v>
      </c>
      <c r="C4676" s="44">
        <v>4.3613609202521877</v>
      </c>
      <c r="D4676" s="44">
        <v>0.30106140672189968</v>
      </c>
      <c r="E4676" s="44">
        <v>3.7287288775111871</v>
      </c>
    </row>
    <row r="4677" spans="1:5">
      <c r="A4677" s="5">
        <v>4675</v>
      </c>
      <c r="B4677" s="44">
        <v>10.81697570855335</v>
      </c>
      <c r="C4677" s="44">
        <v>4.3165347022348106</v>
      </c>
      <c r="D4677" s="44">
        <v>0.36416005906640941</v>
      </c>
      <c r="E4677" s="44">
        <v>3.393399963719236</v>
      </c>
    </row>
    <row r="4678" spans="1:5">
      <c r="A4678" s="5">
        <v>4676</v>
      </c>
      <c r="B4678" s="44">
        <v>11.885949168781799</v>
      </c>
      <c r="C4678" s="44">
        <v>4.6104156096729936</v>
      </c>
      <c r="D4678" s="44">
        <v>0.29886176425626321</v>
      </c>
      <c r="E4678" s="44">
        <v>3.352694821451323</v>
      </c>
    </row>
    <row r="4679" spans="1:5">
      <c r="A4679" s="5">
        <v>4677</v>
      </c>
      <c r="B4679" s="44">
        <v>11.58781156428428</v>
      </c>
      <c r="C4679" s="44">
        <v>4.7930692091864806</v>
      </c>
      <c r="D4679" s="44">
        <v>0.33691474871927263</v>
      </c>
      <c r="E4679" s="44">
        <v>3.491791616404134</v>
      </c>
    </row>
    <row r="4680" spans="1:5">
      <c r="A4680" s="5">
        <v>4678</v>
      </c>
      <c r="B4680" s="44">
        <v>11.655917457098241</v>
      </c>
      <c r="C4680" s="44">
        <v>4.6158336093255086</v>
      </c>
      <c r="D4680" s="44">
        <v>0.35218291347269021</v>
      </c>
      <c r="E4680" s="44">
        <v>3.0692061653037781</v>
      </c>
    </row>
    <row r="4681" spans="1:5">
      <c r="A4681" s="5">
        <v>4679</v>
      </c>
      <c r="B4681" s="44">
        <v>11.88844078372915</v>
      </c>
      <c r="C4681" s="44">
        <v>4.6599284531046159</v>
      </c>
      <c r="D4681" s="44">
        <v>0.35392486887132718</v>
      </c>
      <c r="E4681" s="44">
        <v>2.9947320397118822</v>
      </c>
    </row>
    <row r="4682" spans="1:5">
      <c r="A4682" s="5">
        <v>4680</v>
      </c>
      <c r="B4682" s="44">
        <v>11.860859138832749</v>
      </c>
      <c r="C4682" s="44">
        <v>4.5924452039364176</v>
      </c>
      <c r="D4682" s="44">
        <v>0.32674212404010849</v>
      </c>
      <c r="E4682" s="44">
        <v>2.916161269135324</v>
      </c>
    </row>
    <row r="4683" spans="1:5">
      <c r="A4683" s="5">
        <v>4681</v>
      </c>
      <c r="B4683" s="44">
        <v>12.189880128917309</v>
      </c>
      <c r="C4683" s="44">
        <v>4.3368353753322024</v>
      </c>
      <c r="D4683" s="44">
        <v>0.31238861015843078</v>
      </c>
      <c r="E4683" s="44">
        <v>2.714808426782751</v>
      </c>
    </row>
    <row r="4684" spans="1:5">
      <c r="A4684" s="5">
        <v>4682</v>
      </c>
      <c r="B4684" s="44">
        <v>11.85083565202136</v>
      </c>
      <c r="C4684" s="44">
        <v>4.4406857259077981</v>
      </c>
      <c r="D4684" s="44">
        <v>0.31727732723993352</v>
      </c>
      <c r="E4684" s="44">
        <v>2.5011610145755139</v>
      </c>
    </row>
    <row r="4685" spans="1:5">
      <c r="A4685" s="5">
        <v>4683</v>
      </c>
      <c r="B4685" s="44">
        <v>12.158391614004289</v>
      </c>
      <c r="C4685" s="44">
        <v>4.7741413663495127</v>
      </c>
      <c r="D4685" s="44">
        <v>0.3445278210563727</v>
      </c>
      <c r="E4685" s="44">
        <v>2.6374759587732339</v>
      </c>
    </row>
    <row r="4686" spans="1:5">
      <c r="A4686" s="5">
        <v>4684</v>
      </c>
      <c r="B4686" s="44">
        <v>12.05881189415253</v>
      </c>
      <c r="C4686" s="44">
        <v>4.6156294574721324</v>
      </c>
      <c r="D4686" s="44">
        <v>0.33169529455199148</v>
      </c>
      <c r="E4686" s="44">
        <v>2.615804506088423</v>
      </c>
    </row>
    <row r="4687" spans="1:5">
      <c r="A4687" s="5">
        <v>4685</v>
      </c>
      <c r="B4687" s="44">
        <v>12.08392002076604</v>
      </c>
      <c r="C4687" s="44">
        <v>4.593901472678847</v>
      </c>
      <c r="D4687" s="44">
        <v>0.35073849482288899</v>
      </c>
      <c r="E4687" s="44">
        <v>2.656245604957753</v>
      </c>
    </row>
    <row r="4688" spans="1:5">
      <c r="A4688" s="5">
        <v>4686</v>
      </c>
      <c r="B4688" s="44">
        <v>12.27975734964258</v>
      </c>
      <c r="C4688" s="44">
        <v>4.8766763397794639</v>
      </c>
      <c r="D4688" s="44">
        <v>0.38410253418605977</v>
      </c>
      <c r="E4688" s="44">
        <v>2.665304563254292</v>
      </c>
    </row>
    <row r="4689" spans="1:5">
      <c r="A4689" s="5">
        <v>4687</v>
      </c>
      <c r="B4689" s="44">
        <v>11.88925478362837</v>
      </c>
      <c r="C4689" s="44">
        <v>4.6055499275768543</v>
      </c>
      <c r="D4689" s="44">
        <v>0.38301106420113767</v>
      </c>
      <c r="E4689" s="44">
        <v>2.756989659258251</v>
      </c>
    </row>
    <row r="4690" spans="1:5">
      <c r="A4690" s="5">
        <v>4688</v>
      </c>
      <c r="B4690" s="44">
        <v>12.77505678285727</v>
      </c>
      <c r="C4690" s="44">
        <v>4.412338370800124</v>
      </c>
      <c r="D4690" s="44">
        <v>0.42447167322727752</v>
      </c>
      <c r="E4690" s="44">
        <v>2.8279084212071051</v>
      </c>
    </row>
    <row r="4691" spans="1:5">
      <c r="A4691" s="5">
        <v>4689</v>
      </c>
      <c r="B4691" s="44">
        <v>11.726925301795079</v>
      </c>
      <c r="C4691" s="44">
        <v>4.4070967257454257</v>
      </c>
      <c r="D4691" s="44">
        <v>0.4038970212045333</v>
      </c>
      <c r="E4691" s="44">
        <v>3.0266951091494549</v>
      </c>
    </row>
    <row r="4692" spans="1:5">
      <c r="A4692" s="5">
        <v>4690</v>
      </c>
      <c r="B4692" s="44">
        <v>11.62269369802604</v>
      </c>
      <c r="C4692" s="44">
        <v>4.7102640743226099</v>
      </c>
      <c r="D4692" s="44">
        <v>0.34679985808084629</v>
      </c>
      <c r="E4692" s="44">
        <v>3.1745264476755608</v>
      </c>
    </row>
    <row r="4693" spans="1:5">
      <c r="A4693" s="5">
        <v>4691</v>
      </c>
      <c r="B4693" s="44">
        <v>11.90384912415621</v>
      </c>
      <c r="C4693" s="44">
        <v>4.5169095573140119</v>
      </c>
      <c r="D4693" s="44">
        <v>0.33271218709001821</v>
      </c>
      <c r="E4693" s="44">
        <v>3.332671316057283</v>
      </c>
    </row>
    <row r="4694" spans="1:5">
      <c r="A4694" s="5">
        <v>4692</v>
      </c>
      <c r="B4694" s="44">
        <v>11.7012600445653</v>
      </c>
      <c r="C4694" s="44">
        <v>4.8125548531677307</v>
      </c>
      <c r="D4694" s="44">
        <v>0.31437559708401758</v>
      </c>
      <c r="E4694" s="44">
        <v>3.30716190499867</v>
      </c>
    </row>
    <row r="4695" spans="1:5">
      <c r="A4695" s="5">
        <v>4693</v>
      </c>
      <c r="B4695" s="44">
        <v>11.45411919579233</v>
      </c>
      <c r="C4695" s="44">
        <v>4.6610488281699558</v>
      </c>
      <c r="D4695" s="44">
        <v>0.34865824250021182</v>
      </c>
      <c r="E4695" s="44">
        <v>3.5531675154747062</v>
      </c>
    </row>
    <row r="4696" spans="1:5">
      <c r="A4696" s="5">
        <v>4694</v>
      </c>
      <c r="B4696" s="44">
        <v>12.268617307679831</v>
      </c>
      <c r="C4696" s="44">
        <v>4.8052751168319423</v>
      </c>
      <c r="D4696" s="44">
        <v>0.33841307811689109</v>
      </c>
      <c r="E4696" s="44">
        <v>4.0310653666172671</v>
      </c>
    </row>
    <row r="4697" spans="1:5">
      <c r="A4697" s="5">
        <v>4695</v>
      </c>
      <c r="B4697" s="44">
        <v>12.129351811562969</v>
      </c>
      <c r="C4697" s="44">
        <v>4.5532834861154248</v>
      </c>
      <c r="D4697" s="44">
        <v>0.31322025824247679</v>
      </c>
      <c r="E4697" s="44">
        <v>4.4791321598427984</v>
      </c>
    </row>
    <row r="4698" spans="1:5">
      <c r="A4698" s="5">
        <v>4696</v>
      </c>
      <c r="B4698" s="44">
        <v>11.653176015835781</v>
      </c>
      <c r="C4698" s="44">
        <v>4.6947773178943253</v>
      </c>
      <c r="D4698" s="44">
        <v>0.29763987741578951</v>
      </c>
      <c r="E4698" s="44">
        <v>3.8109179138810618</v>
      </c>
    </row>
    <row r="4699" spans="1:5">
      <c r="A4699" s="5">
        <v>4697</v>
      </c>
      <c r="B4699" s="44">
        <v>11.334683787598349</v>
      </c>
      <c r="C4699" s="44">
        <v>4.7978350504970759</v>
      </c>
      <c r="D4699" s="44">
        <v>0.32277329482064288</v>
      </c>
      <c r="E4699" s="44">
        <v>3.479927548743559</v>
      </c>
    </row>
    <row r="4700" spans="1:5">
      <c r="A4700" s="5">
        <v>4698</v>
      </c>
      <c r="B4700" s="44">
        <v>12.072006179474579</v>
      </c>
      <c r="C4700" s="44">
        <v>4.6869552026795898</v>
      </c>
      <c r="D4700" s="44">
        <v>0.34514131376262708</v>
      </c>
      <c r="E4700" s="44">
        <v>3.356993584577038</v>
      </c>
    </row>
    <row r="4701" spans="1:5">
      <c r="A4701" s="5">
        <v>4699</v>
      </c>
      <c r="B4701" s="44">
        <v>11.434096177793091</v>
      </c>
      <c r="C4701" s="44">
        <v>4.434239067056855</v>
      </c>
      <c r="D4701" s="44">
        <v>0.36366411285534739</v>
      </c>
      <c r="E4701" s="44">
        <v>3.4245441914908339</v>
      </c>
    </row>
    <row r="4702" spans="1:5">
      <c r="A4702" s="5">
        <v>4700</v>
      </c>
      <c r="B4702" s="44">
        <v>11.96361996854491</v>
      </c>
      <c r="C4702" s="44">
        <v>4.8984783340452704</v>
      </c>
      <c r="D4702" s="44">
        <v>0.33262242647087459</v>
      </c>
      <c r="E4702" s="44">
        <v>2.9908623280618172</v>
      </c>
    </row>
    <row r="4703" spans="1:5">
      <c r="A4703" s="5">
        <v>4701</v>
      </c>
      <c r="B4703" s="44">
        <v>12.241763902752609</v>
      </c>
      <c r="C4703" s="44">
        <v>4.6124952961377099</v>
      </c>
      <c r="D4703" s="44">
        <v>0.32511473268068602</v>
      </c>
      <c r="E4703" s="44">
        <v>3.0059989544705981</v>
      </c>
    </row>
    <row r="4704" spans="1:5">
      <c r="A4704" s="5">
        <v>4702</v>
      </c>
      <c r="B4704" s="44">
        <v>12.340103802400851</v>
      </c>
      <c r="C4704" s="44">
        <v>4.4183244034328668</v>
      </c>
      <c r="D4704" s="44">
        <v>0.34278058262815442</v>
      </c>
      <c r="E4704" s="44">
        <v>3.1791734576885711</v>
      </c>
    </row>
    <row r="4705" spans="1:5">
      <c r="A4705" s="5">
        <v>4703</v>
      </c>
      <c r="B4705" s="44">
        <v>12.465641949904439</v>
      </c>
      <c r="C4705" s="44">
        <v>4.7507320757339686</v>
      </c>
      <c r="D4705" s="44">
        <v>0.31579984086823037</v>
      </c>
      <c r="E4705" s="44">
        <v>2.9027832430776619</v>
      </c>
    </row>
    <row r="4706" spans="1:5">
      <c r="A4706" s="5">
        <v>4704</v>
      </c>
      <c r="B4706" s="44">
        <v>12.18569866943445</v>
      </c>
      <c r="C4706" s="44">
        <v>4.3237115386192766</v>
      </c>
      <c r="D4706" s="44">
        <v>0.32287094564053392</v>
      </c>
      <c r="E4706" s="44">
        <v>2.8922647635620242</v>
      </c>
    </row>
    <row r="4707" spans="1:5">
      <c r="A4707" s="5">
        <v>4705</v>
      </c>
      <c r="B4707" s="44">
        <v>12.10943770223521</v>
      </c>
      <c r="C4707" s="44">
        <v>4.6111628756782501</v>
      </c>
      <c r="D4707" s="44">
        <v>0.31460141018000021</v>
      </c>
      <c r="E4707" s="44">
        <v>2.8854075610119838</v>
      </c>
    </row>
    <row r="4708" spans="1:5">
      <c r="A4708" s="5">
        <v>4706</v>
      </c>
      <c r="B4708" s="44">
        <v>12.25390565977351</v>
      </c>
      <c r="C4708" s="44">
        <v>4.4334631402190601</v>
      </c>
      <c r="D4708" s="44">
        <v>0.32644659590672659</v>
      </c>
      <c r="E4708" s="44">
        <v>2.887423225870354</v>
      </c>
    </row>
    <row r="4709" spans="1:5">
      <c r="A4709" s="5">
        <v>4707</v>
      </c>
      <c r="B4709" s="44">
        <v>12.61816645333613</v>
      </c>
      <c r="C4709" s="44">
        <v>4.3749554413390186</v>
      </c>
      <c r="D4709" s="44">
        <v>0.29264293757352999</v>
      </c>
      <c r="E4709" s="44">
        <v>3.06792032733963</v>
      </c>
    </row>
    <row r="4710" spans="1:5">
      <c r="A4710" s="5">
        <v>4708</v>
      </c>
      <c r="B4710" s="44">
        <v>12.30152277173338</v>
      </c>
      <c r="C4710" s="44">
        <v>4.7208852628012359</v>
      </c>
      <c r="D4710" s="44">
        <v>0.32101840244175989</v>
      </c>
      <c r="E4710" s="44">
        <v>2.745659943234644</v>
      </c>
    </row>
    <row r="4711" spans="1:5">
      <c r="A4711" s="5">
        <v>4709</v>
      </c>
      <c r="B4711" s="44">
        <v>12.076543674155211</v>
      </c>
      <c r="C4711" s="44">
        <v>4.3084924022046902</v>
      </c>
      <c r="D4711" s="44">
        <v>0.35242270581447899</v>
      </c>
      <c r="E4711" s="44">
        <v>2.720093184133729</v>
      </c>
    </row>
    <row r="4712" spans="1:5">
      <c r="A4712" s="5">
        <v>4710</v>
      </c>
      <c r="B4712" s="44">
        <v>12.126404171512471</v>
      </c>
      <c r="C4712" s="44">
        <v>4.6680472432135582</v>
      </c>
      <c r="D4712" s="44">
        <v>0.33109312842359251</v>
      </c>
      <c r="E4712" s="44">
        <v>2.8929684533401931</v>
      </c>
    </row>
    <row r="4713" spans="1:5">
      <c r="A4713" s="5">
        <v>4711</v>
      </c>
      <c r="B4713" s="44">
        <v>11.934676878266149</v>
      </c>
      <c r="C4713" s="44">
        <v>4.7135621030988544</v>
      </c>
      <c r="D4713" s="44">
        <v>0.32555868272114918</v>
      </c>
      <c r="E4713" s="44">
        <v>2.8769687653489919</v>
      </c>
    </row>
    <row r="4714" spans="1:5">
      <c r="A4714" s="5">
        <v>4712</v>
      </c>
      <c r="B4714" s="44">
        <v>12.057551593503099</v>
      </c>
      <c r="C4714" s="44">
        <v>4.5260351893713509</v>
      </c>
      <c r="D4714" s="44">
        <v>0.32417223876455409</v>
      </c>
      <c r="E4714" s="44">
        <v>2.8521652933029169</v>
      </c>
    </row>
    <row r="4715" spans="1:5">
      <c r="A4715" s="5">
        <v>4713</v>
      </c>
      <c r="B4715" s="44">
        <v>12.092971939924819</v>
      </c>
      <c r="C4715" s="44">
        <v>4.7743922008067123</v>
      </c>
      <c r="D4715" s="44">
        <v>0.32656661933021602</v>
      </c>
      <c r="E4715" s="44">
        <v>3.2768691168202539</v>
      </c>
    </row>
    <row r="4716" spans="1:5">
      <c r="A4716" s="5">
        <v>4714</v>
      </c>
      <c r="B4716" s="44">
        <v>11.98936345609243</v>
      </c>
      <c r="C4716" s="44">
        <v>4.2924573898493952</v>
      </c>
      <c r="D4716" s="44">
        <v>0.33655296507251181</v>
      </c>
      <c r="E4716" s="44">
        <v>3.009801757873003</v>
      </c>
    </row>
    <row r="4717" spans="1:5">
      <c r="A4717" s="5">
        <v>4715</v>
      </c>
      <c r="B4717" s="44">
        <v>11.47429256543378</v>
      </c>
      <c r="C4717" s="44">
        <v>4.5946423519669253</v>
      </c>
      <c r="D4717" s="44">
        <v>0.33112633430840771</v>
      </c>
      <c r="E4717" s="44">
        <v>3.328979588085899</v>
      </c>
    </row>
    <row r="4718" spans="1:5">
      <c r="A4718" s="5">
        <v>4716</v>
      </c>
      <c r="B4718" s="44">
        <v>11.820621772606</v>
      </c>
      <c r="C4718" s="44">
        <v>4.6610032109854602</v>
      </c>
      <c r="D4718" s="44">
        <v>0.29523518593661441</v>
      </c>
      <c r="E4718" s="44">
        <v>3.0583163735415799</v>
      </c>
    </row>
    <row r="4719" spans="1:5">
      <c r="A4719" s="5">
        <v>4717</v>
      </c>
      <c r="B4719" s="44">
        <v>11.67098188423742</v>
      </c>
      <c r="C4719" s="44">
        <v>4.4949749983919203</v>
      </c>
      <c r="D4719" s="44">
        <v>0.33273073225008232</v>
      </c>
      <c r="E4719" s="44">
        <v>3.2582664774452912</v>
      </c>
    </row>
    <row r="4720" spans="1:5">
      <c r="A4720" s="5">
        <v>4718</v>
      </c>
      <c r="B4720" s="44">
        <v>11.57885306749616</v>
      </c>
      <c r="C4720" s="44">
        <v>4.5994109386367947</v>
      </c>
      <c r="D4720" s="44">
        <v>0.31728195894523592</v>
      </c>
      <c r="E4720" s="44">
        <v>4.1254855652460778</v>
      </c>
    </row>
    <row r="4721" spans="1:5">
      <c r="A4721" s="5">
        <v>4719</v>
      </c>
      <c r="B4721" s="44">
        <v>11.45547912341333</v>
      </c>
      <c r="C4721" s="44">
        <v>4.5483519960189183</v>
      </c>
      <c r="D4721" s="44">
        <v>0.38068634292291542</v>
      </c>
      <c r="E4721" s="44">
        <v>4.9853237400700374</v>
      </c>
    </row>
    <row r="4722" spans="1:5">
      <c r="A4722" s="5">
        <v>4720</v>
      </c>
      <c r="B4722" s="44">
        <v>11.712282477826641</v>
      </c>
      <c r="C4722" s="44">
        <v>4.4265503214709234</v>
      </c>
      <c r="D4722" s="44">
        <v>0.3258652983122613</v>
      </c>
      <c r="E4722" s="44">
        <v>5.3759253213181273</v>
      </c>
    </row>
    <row r="4723" spans="1:5">
      <c r="A4723" s="5">
        <v>4721</v>
      </c>
      <c r="B4723" s="44">
        <v>11.07142585109183</v>
      </c>
      <c r="C4723" s="44">
        <v>4.7193512035671494</v>
      </c>
      <c r="D4723" s="44">
        <v>0.31294890178912538</v>
      </c>
      <c r="E4723" s="44">
        <v>5.7240415048034379</v>
      </c>
    </row>
    <row r="4724" spans="1:5">
      <c r="A4724" s="5">
        <v>4722</v>
      </c>
      <c r="B4724" s="44">
        <v>11.861817832710891</v>
      </c>
      <c r="C4724" s="44">
        <v>4.7070586780046346</v>
      </c>
      <c r="D4724" s="44">
        <v>0.35516007798716798</v>
      </c>
      <c r="E4724" s="44">
        <v>5.8517850829449793</v>
      </c>
    </row>
    <row r="4725" spans="1:5">
      <c r="A4725" s="5">
        <v>4723</v>
      </c>
      <c r="B4725" s="44">
        <v>11.965375616639109</v>
      </c>
      <c r="C4725" s="44">
        <v>4.7231696521904318</v>
      </c>
      <c r="D4725" s="44">
        <v>0.31157114804028962</v>
      </c>
      <c r="E4725" s="44">
        <v>5.4699012978297281</v>
      </c>
    </row>
    <row r="4726" spans="1:5">
      <c r="A4726" s="5">
        <v>4724</v>
      </c>
      <c r="B4726" s="44">
        <v>11.1791113521081</v>
      </c>
      <c r="C4726" s="44">
        <v>4.630539577849544</v>
      </c>
      <c r="D4726" s="44">
        <v>0.32256213454071292</v>
      </c>
      <c r="E4726" s="44">
        <v>4.3911253822416549</v>
      </c>
    </row>
    <row r="4727" spans="1:5">
      <c r="A4727" s="5">
        <v>4725</v>
      </c>
      <c r="B4727" s="44">
        <v>11.98095027818419</v>
      </c>
      <c r="C4727" s="44">
        <v>4.4320813869772122</v>
      </c>
      <c r="D4727" s="44">
        <v>0.35907475416559909</v>
      </c>
      <c r="E4727" s="44">
        <v>3.6004972998295748</v>
      </c>
    </row>
    <row r="4728" spans="1:5">
      <c r="A4728" s="5">
        <v>4726</v>
      </c>
      <c r="B4728" s="44">
        <v>12.04735859659759</v>
      </c>
      <c r="C4728" s="44">
        <v>4.6739336388808042</v>
      </c>
      <c r="D4728" s="44">
        <v>0.33397414802357878</v>
      </c>
      <c r="E4728" s="44">
        <v>3.4121567304248939</v>
      </c>
    </row>
    <row r="4729" spans="1:5">
      <c r="A4729" s="5">
        <v>4727</v>
      </c>
      <c r="B4729" s="44">
        <v>12.35684351953752</v>
      </c>
      <c r="C4729" s="44">
        <v>4.7263331817303884</v>
      </c>
      <c r="D4729" s="44">
        <v>0.31341751221291458</v>
      </c>
      <c r="E4729" s="44">
        <v>3.3400174951876629</v>
      </c>
    </row>
    <row r="4730" spans="1:5">
      <c r="A4730" s="5">
        <v>4728</v>
      </c>
      <c r="B4730" s="44">
        <v>12.56017274162758</v>
      </c>
      <c r="C4730" s="44">
        <v>4.8428450261834577</v>
      </c>
      <c r="D4730" s="44">
        <v>0.29243585753335538</v>
      </c>
      <c r="E4730" s="44">
        <v>3.5265241719381408</v>
      </c>
    </row>
    <row r="4731" spans="1:5">
      <c r="A4731" s="5">
        <v>4729</v>
      </c>
      <c r="B4731" s="44">
        <v>11.968205737814371</v>
      </c>
      <c r="C4731" s="44">
        <v>4.5329839874865359</v>
      </c>
      <c r="D4731" s="44">
        <v>0.33739924313616398</v>
      </c>
      <c r="E4731" s="44">
        <v>4.2369560516654063</v>
      </c>
    </row>
    <row r="4732" spans="1:5">
      <c r="A4732" s="5">
        <v>4730</v>
      </c>
      <c r="B4732" s="44">
        <v>11.943005155710781</v>
      </c>
      <c r="C4732" s="44">
        <v>4.7601758983429283</v>
      </c>
      <c r="D4732" s="44">
        <v>0.37475401435818723</v>
      </c>
      <c r="E4732" s="44">
        <v>4.004252633859398</v>
      </c>
    </row>
    <row r="4733" spans="1:5">
      <c r="A4733" s="5">
        <v>4731</v>
      </c>
      <c r="B4733" s="44">
        <v>12.184284225212529</v>
      </c>
      <c r="C4733" s="44">
        <v>4.6772244073454736</v>
      </c>
      <c r="D4733" s="44">
        <v>0.3498601615833567</v>
      </c>
      <c r="E4733" s="44">
        <v>4.1847241326965108</v>
      </c>
    </row>
    <row r="4734" spans="1:5">
      <c r="A4734" s="5">
        <v>4732</v>
      </c>
      <c r="B4734" s="44">
        <v>11.92016774414023</v>
      </c>
      <c r="C4734" s="44">
        <v>4.1819874252298748</v>
      </c>
      <c r="D4734" s="44">
        <v>0.32419664090533601</v>
      </c>
      <c r="E4734" s="44">
        <v>3.8439593781274151</v>
      </c>
    </row>
    <row r="4735" spans="1:5">
      <c r="A4735" s="5">
        <v>4733</v>
      </c>
      <c r="B4735" s="44">
        <v>12.23616587829355</v>
      </c>
      <c r="C4735" s="44">
        <v>4.7226736527784814</v>
      </c>
      <c r="D4735" s="44">
        <v>0.36217315599872829</v>
      </c>
      <c r="E4735" s="44">
        <v>4.2073681523916218</v>
      </c>
    </row>
    <row r="4736" spans="1:5">
      <c r="A4736" s="5">
        <v>4734</v>
      </c>
      <c r="B4736" s="44">
        <v>12.37950614861705</v>
      </c>
      <c r="C4736" s="44">
        <v>4.0145385068495711</v>
      </c>
      <c r="D4736" s="44">
        <v>0.33857748889312289</v>
      </c>
      <c r="E4736" s="44">
        <v>4.07558884896702</v>
      </c>
    </row>
    <row r="4737" spans="1:5">
      <c r="A4737" s="5">
        <v>4735</v>
      </c>
      <c r="B4737" s="44">
        <v>12.625248591306841</v>
      </c>
      <c r="C4737" s="44">
        <v>4.5872558702442774</v>
      </c>
      <c r="D4737" s="44">
        <v>0.31115470412014551</v>
      </c>
      <c r="E4737" s="44">
        <v>4.2306880417427024</v>
      </c>
    </row>
    <row r="4738" spans="1:5">
      <c r="A4738" s="5">
        <v>4736</v>
      </c>
      <c r="B4738" s="44">
        <v>13.64545774214535</v>
      </c>
      <c r="C4738" s="44">
        <v>4.8231104845880104</v>
      </c>
      <c r="D4738" s="44">
        <v>0.32935635483520892</v>
      </c>
      <c r="E4738" s="44">
        <v>5.3784861019451604</v>
      </c>
    </row>
    <row r="4739" spans="1:5">
      <c r="A4739" s="5">
        <v>4737</v>
      </c>
      <c r="B4739" s="44">
        <v>14.70702472623938</v>
      </c>
      <c r="C4739" s="44">
        <v>4.7080673182838852</v>
      </c>
      <c r="D4739" s="44">
        <v>0.354174848319461</v>
      </c>
      <c r="E4739" s="44">
        <v>7.3453031323103382</v>
      </c>
    </row>
    <row r="4740" spans="1:5">
      <c r="A4740" s="5">
        <v>4738</v>
      </c>
      <c r="B4740" s="44">
        <v>16.22694189458965</v>
      </c>
      <c r="C4740" s="44">
        <v>4.5426346519650336</v>
      </c>
      <c r="D4740" s="44">
        <v>0.32497532951648461</v>
      </c>
      <c r="E4740" s="44">
        <v>9.1914311442519203</v>
      </c>
    </row>
    <row r="4741" spans="1:5">
      <c r="A4741" s="5">
        <v>4739</v>
      </c>
      <c r="B4741" s="44">
        <v>16.686671258394899</v>
      </c>
      <c r="C4741" s="44">
        <v>4.511303528883233</v>
      </c>
      <c r="D4741" s="44">
        <v>0.28062268457288742</v>
      </c>
      <c r="E4741" s="44">
        <v>10.76870870497495</v>
      </c>
    </row>
    <row r="4742" spans="1:5">
      <c r="A4742" s="5">
        <v>4740</v>
      </c>
      <c r="B4742" s="44">
        <v>16.66567393404242</v>
      </c>
      <c r="C4742" s="44">
        <v>4.5881343916754336</v>
      </c>
      <c r="D4742" s="44">
        <v>0.34472693307285152</v>
      </c>
      <c r="E4742" s="44">
        <v>12.13263933024232</v>
      </c>
    </row>
    <row r="4743" spans="1:5">
      <c r="A4743" s="5">
        <v>4741</v>
      </c>
      <c r="B4743" s="44">
        <v>16.662617229212739</v>
      </c>
      <c r="C4743" s="44">
        <v>4.7919286658101354</v>
      </c>
      <c r="D4743" s="44">
        <v>0.31392728329886671</v>
      </c>
      <c r="E4743" s="44">
        <v>12.690853039958199</v>
      </c>
    </row>
    <row r="4744" spans="1:5">
      <c r="A4744" s="5">
        <v>4742</v>
      </c>
      <c r="B4744" s="44">
        <v>14.73370442561348</v>
      </c>
      <c r="C4744" s="44">
        <v>4.8282778310662167</v>
      </c>
      <c r="D4744" s="44">
        <v>0.32275533108635063</v>
      </c>
      <c r="E4744" s="44">
        <v>12.38957295843872</v>
      </c>
    </row>
    <row r="4745" spans="1:5">
      <c r="A4745" s="5">
        <v>4743</v>
      </c>
      <c r="B4745" s="44">
        <v>13.633398792639889</v>
      </c>
      <c r="C4745" s="44">
        <v>4.4936541590854011</v>
      </c>
      <c r="D4745" s="44">
        <v>0.34440923381985039</v>
      </c>
      <c r="E4745" s="44">
        <v>12.83979474340545</v>
      </c>
    </row>
    <row r="4746" spans="1:5">
      <c r="A4746" s="5">
        <v>4744</v>
      </c>
      <c r="B4746" s="44">
        <v>13.222828759291961</v>
      </c>
      <c r="C4746" s="44">
        <v>4.4224335260653831</v>
      </c>
      <c r="D4746" s="44">
        <v>0.37219857708267567</v>
      </c>
      <c r="E4746" s="44">
        <v>11.33162762340671</v>
      </c>
    </row>
    <row r="4747" spans="1:5">
      <c r="A4747" s="5">
        <v>4745</v>
      </c>
      <c r="B4747" s="44">
        <v>12.228422375580809</v>
      </c>
      <c r="C4747" s="44">
        <v>4.4501383615939796</v>
      </c>
      <c r="D4747" s="44">
        <v>0.36024031443701998</v>
      </c>
      <c r="E4747" s="44">
        <v>11.798689622725499</v>
      </c>
    </row>
    <row r="4748" spans="1:5">
      <c r="A4748" s="5">
        <v>4746</v>
      </c>
      <c r="B4748" s="44">
        <v>11.783737081947599</v>
      </c>
      <c r="C4748" s="44">
        <v>4.4554306464172297</v>
      </c>
      <c r="D4748" s="44">
        <v>0.29640240532085882</v>
      </c>
      <c r="E4748" s="44">
        <v>11.0239427693708</v>
      </c>
    </row>
    <row r="4749" spans="1:5">
      <c r="A4749" s="5">
        <v>4747</v>
      </c>
      <c r="B4749" s="44">
        <v>11.37300428565278</v>
      </c>
      <c r="C4749" s="44">
        <v>4.6036411558229746</v>
      </c>
      <c r="D4749" s="44">
        <v>0.34406370785958129</v>
      </c>
      <c r="E4749" s="44">
        <v>9.7262040671556367</v>
      </c>
    </row>
    <row r="4750" spans="1:5">
      <c r="A4750" s="5">
        <v>4748</v>
      </c>
      <c r="B4750" s="44">
        <v>11.77993237054589</v>
      </c>
      <c r="C4750" s="44">
        <v>4.7740022634870121</v>
      </c>
      <c r="D4750" s="44">
        <v>0.29788537431382911</v>
      </c>
      <c r="E4750" s="44">
        <v>8.4181918138762164</v>
      </c>
    </row>
    <row r="4751" spans="1:5">
      <c r="A4751" s="5">
        <v>4749</v>
      </c>
      <c r="B4751" s="44">
        <v>11.745258163876329</v>
      </c>
      <c r="C4751" s="44">
        <v>4.4395922629254123</v>
      </c>
      <c r="D4751" s="44">
        <v>0.30935072452422752</v>
      </c>
      <c r="E4751" s="44">
        <v>7.2157205218832914</v>
      </c>
    </row>
    <row r="4752" spans="1:5">
      <c r="A4752" s="5">
        <v>4750</v>
      </c>
      <c r="B4752" s="44">
        <v>11.61810435809088</v>
      </c>
      <c r="C4752" s="44">
        <v>4.4152305081807448</v>
      </c>
      <c r="D4752" s="44">
        <v>0.32362645754414582</v>
      </c>
      <c r="E4752" s="44">
        <v>5.6530460814837511</v>
      </c>
    </row>
    <row r="4753" spans="1:5">
      <c r="A4753" s="5">
        <v>4751</v>
      </c>
      <c r="B4753" s="44">
        <v>12.431377612482359</v>
      </c>
      <c r="C4753" s="44">
        <v>4.6228045207598516</v>
      </c>
      <c r="D4753" s="44">
        <v>0.35591058541253812</v>
      </c>
      <c r="E4753" s="44">
        <v>4.2812579194710434</v>
      </c>
    </row>
    <row r="4754" spans="1:5">
      <c r="A4754" s="5">
        <v>4752</v>
      </c>
      <c r="B4754" s="44">
        <v>11.715461643576299</v>
      </c>
      <c r="C4754" s="44">
        <v>4.7269435120268426</v>
      </c>
      <c r="D4754" s="44">
        <v>0.33729327521258851</v>
      </c>
      <c r="E4754" s="44">
        <v>3.77366074154151</v>
      </c>
    </row>
    <row r="4755" spans="1:5">
      <c r="A4755" s="5">
        <v>4753</v>
      </c>
      <c r="B4755" s="44">
        <v>11.787905422039181</v>
      </c>
      <c r="C4755" s="44">
        <v>4.6093073925980432</v>
      </c>
      <c r="D4755" s="44">
        <v>0.34128871590995757</v>
      </c>
      <c r="E4755" s="44">
        <v>4.0030802387699218</v>
      </c>
    </row>
    <row r="4756" spans="1:5">
      <c r="A4756" s="5">
        <v>4754</v>
      </c>
      <c r="B4756" s="44">
        <v>11.35149190625379</v>
      </c>
      <c r="C4756" s="44">
        <v>4.814959753137587</v>
      </c>
      <c r="D4756" s="44">
        <v>0.32758256727422808</v>
      </c>
      <c r="E4756" s="44">
        <v>3.852584748956096</v>
      </c>
    </row>
    <row r="4757" spans="1:5">
      <c r="A4757" s="5">
        <v>4755</v>
      </c>
      <c r="B4757" s="44">
        <v>11.911519792181871</v>
      </c>
      <c r="C4757" s="44">
        <v>4.3523014228819186</v>
      </c>
      <c r="D4757" s="44">
        <v>0.32480842666850868</v>
      </c>
      <c r="E4757" s="44">
        <v>3.8320166160647351</v>
      </c>
    </row>
    <row r="4758" spans="1:5">
      <c r="A4758" s="5">
        <v>4756</v>
      </c>
      <c r="B4758" s="44">
        <v>11.711711720264629</v>
      </c>
      <c r="C4758" s="44">
        <v>4.6975243875038677</v>
      </c>
      <c r="D4758" s="44">
        <v>0.29166086155601362</v>
      </c>
      <c r="E4758" s="44">
        <v>3.8487698711362048</v>
      </c>
    </row>
    <row r="4759" spans="1:5">
      <c r="A4759" s="5">
        <v>4757</v>
      </c>
      <c r="B4759" s="44">
        <v>11.8664346365778</v>
      </c>
      <c r="C4759" s="44">
        <v>4.5090501530613851</v>
      </c>
      <c r="D4759" s="44">
        <v>0.33105507855825228</v>
      </c>
      <c r="E4759" s="44">
        <v>4.2112561306478939</v>
      </c>
    </row>
    <row r="4760" spans="1:5">
      <c r="A4760" s="5">
        <v>4758</v>
      </c>
      <c r="B4760" s="44">
        <v>11.608034910876251</v>
      </c>
      <c r="C4760" s="44">
        <v>4.54810550079723</v>
      </c>
      <c r="D4760" s="44">
        <v>0.34598446910970299</v>
      </c>
      <c r="E4760" s="44">
        <v>4.040894769689185</v>
      </c>
    </row>
    <row r="4761" spans="1:5">
      <c r="A4761" s="5">
        <v>4759</v>
      </c>
      <c r="B4761" s="44">
        <v>12.103034200753861</v>
      </c>
      <c r="C4761" s="44">
        <v>4.7039632536843534</v>
      </c>
      <c r="D4761" s="44">
        <v>0.30649780655855408</v>
      </c>
      <c r="E4761" s="44">
        <v>4.2794637709424066</v>
      </c>
    </row>
    <row r="4762" spans="1:5">
      <c r="A4762" s="5">
        <v>4760</v>
      </c>
      <c r="B4762" s="44">
        <v>13.017397942085941</v>
      </c>
      <c r="C4762" s="44">
        <v>4.4242895094867647</v>
      </c>
      <c r="D4762" s="44">
        <v>0.3382482858343463</v>
      </c>
      <c r="E4762" s="44">
        <v>4.2950668264466962</v>
      </c>
    </row>
    <row r="4763" spans="1:5">
      <c r="A4763" s="5">
        <v>4761</v>
      </c>
      <c r="B4763" s="44">
        <v>13.66643261096708</v>
      </c>
      <c r="C4763" s="44">
        <v>4.5733654850132197</v>
      </c>
      <c r="D4763" s="44">
        <v>0.33178818475707061</v>
      </c>
      <c r="E4763" s="44">
        <v>5.8722726588201501</v>
      </c>
    </row>
    <row r="4764" spans="1:5">
      <c r="A4764" s="5">
        <v>4762</v>
      </c>
      <c r="B4764" s="44">
        <v>15.48076422315933</v>
      </c>
      <c r="C4764" s="44">
        <v>4.4367801818334396</v>
      </c>
      <c r="D4764" s="44">
        <v>0.34757217066111562</v>
      </c>
      <c r="E4764" s="44">
        <v>8.5244572741397899</v>
      </c>
    </row>
    <row r="4765" spans="1:5">
      <c r="A4765" s="5">
        <v>4763</v>
      </c>
      <c r="B4765" s="44">
        <v>16.130469758298432</v>
      </c>
      <c r="C4765" s="44">
        <v>4.8835761294896312</v>
      </c>
      <c r="D4765" s="44">
        <v>0.31180082694413119</v>
      </c>
      <c r="E4765" s="44">
        <v>10.35105928246138</v>
      </c>
    </row>
    <row r="4766" spans="1:5">
      <c r="A4766" s="5">
        <v>4764</v>
      </c>
      <c r="B4766" s="44">
        <v>16.687929136812709</v>
      </c>
      <c r="C4766" s="44">
        <v>4.245404252877746</v>
      </c>
      <c r="D4766" s="44">
        <v>0.32381787891958153</v>
      </c>
      <c r="E4766" s="44">
        <v>11.470568618720909</v>
      </c>
    </row>
    <row r="4767" spans="1:5">
      <c r="A4767" s="5">
        <v>4765</v>
      </c>
      <c r="B4767" s="44">
        <v>15.80416863843506</v>
      </c>
      <c r="C4767" s="44">
        <v>4.402290762274454</v>
      </c>
      <c r="D4767" s="44">
        <v>0.32308014045941952</v>
      </c>
      <c r="E4767" s="44">
        <v>13.54407691216899</v>
      </c>
    </row>
    <row r="4768" spans="1:5">
      <c r="A4768" s="5">
        <v>4766</v>
      </c>
      <c r="B4768" s="44">
        <v>15.1155308362819</v>
      </c>
      <c r="C4768" s="44">
        <v>4.6787170838879719</v>
      </c>
      <c r="D4768" s="44">
        <v>0.3408473639005688</v>
      </c>
      <c r="E4768" s="44">
        <v>14.53199658130981</v>
      </c>
    </row>
    <row r="4769" spans="1:5">
      <c r="A4769" s="5">
        <v>4767</v>
      </c>
      <c r="B4769" s="44">
        <v>13.452425609731851</v>
      </c>
      <c r="C4769" s="44">
        <v>4.5025517198771334</v>
      </c>
      <c r="D4769" s="44">
        <v>0.31581691810429202</v>
      </c>
      <c r="E4769" s="44">
        <v>14.639376751263219</v>
      </c>
    </row>
    <row r="4770" spans="1:5">
      <c r="A4770" s="5">
        <v>4768</v>
      </c>
      <c r="B4770" s="44">
        <v>12.203706867150069</v>
      </c>
      <c r="C4770" s="44">
        <v>4.4074705574436086</v>
      </c>
      <c r="D4770" s="44">
        <v>0.28489418291317181</v>
      </c>
      <c r="E4770" s="44">
        <v>13.95592474276383</v>
      </c>
    </row>
    <row r="4771" spans="1:5">
      <c r="A4771" s="5">
        <v>4769</v>
      </c>
      <c r="B4771" s="44">
        <v>11.82551525994463</v>
      </c>
      <c r="C4771" s="44">
        <v>4.4740121643271813</v>
      </c>
      <c r="D4771" s="44">
        <v>0.3347315756366262</v>
      </c>
      <c r="E4771" s="44">
        <v>12.745290488107059</v>
      </c>
    </row>
    <row r="4772" spans="1:5">
      <c r="A4772" s="5">
        <v>4770</v>
      </c>
      <c r="B4772" s="44">
        <v>10.91383071546233</v>
      </c>
      <c r="C4772" s="44">
        <v>4.5344178877814443</v>
      </c>
      <c r="D4772" s="44">
        <v>0.36073502771985899</v>
      </c>
      <c r="E4772" s="44">
        <v>11.72070415732416</v>
      </c>
    </row>
    <row r="4773" spans="1:5">
      <c r="A4773" s="5">
        <v>4771</v>
      </c>
      <c r="B4773" s="44">
        <v>10.92561403779446</v>
      </c>
      <c r="C4773" s="44">
        <v>4.7765713512108361</v>
      </c>
      <c r="D4773" s="44">
        <v>0.34358607407242131</v>
      </c>
      <c r="E4773" s="44">
        <v>10.02858790537147</v>
      </c>
    </row>
    <row r="4774" spans="1:5">
      <c r="A4774" s="5">
        <v>4772</v>
      </c>
      <c r="B4774" s="44">
        <v>11.64285323609869</v>
      </c>
      <c r="C4774" s="44">
        <v>4.3621422267806214</v>
      </c>
      <c r="D4774" s="44">
        <v>0.35130389249756538</v>
      </c>
      <c r="E4774" s="44">
        <v>8.5403153137581516</v>
      </c>
    </row>
    <row r="4775" spans="1:5">
      <c r="A4775" s="5">
        <v>4773</v>
      </c>
      <c r="B4775" s="44">
        <v>11.79441964162833</v>
      </c>
      <c r="C4775" s="44">
        <v>4.6582875448584851</v>
      </c>
      <c r="D4775" s="44">
        <v>0.31380456526749939</v>
      </c>
      <c r="E4775" s="44">
        <v>7.288395594543049</v>
      </c>
    </row>
    <row r="4776" spans="1:5">
      <c r="A4776" s="5">
        <v>4774</v>
      </c>
      <c r="B4776" s="44">
        <v>11.54063002227219</v>
      </c>
      <c r="C4776" s="44">
        <v>4.3461678979185683</v>
      </c>
      <c r="D4776" s="44">
        <v>0.3044526094973149</v>
      </c>
      <c r="E4776" s="44">
        <v>4.8084389879974294</v>
      </c>
    </row>
    <row r="4777" spans="1:5">
      <c r="A4777" s="5">
        <v>4775</v>
      </c>
      <c r="B4777" s="44">
        <v>11.776894676385639</v>
      </c>
      <c r="C4777" s="44">
        <v>4.8634776336782251</v>
      </c>
      <c r="D4777" s="44">
        <v>0.34070133833989918</v>
      </c>
      <c r="E4777" s="44">
        <v>4.368950829384584</v>
      </c>
    </row>
    <row r="4778" spans="1:5">
      <c r="A4778" s="5">
        <v>4776</v>
      </c>
      <c r="B4778" s="44">
        <v>12.43714185189914</v>
      </c>
      <c r="C4778" s="44">
        <v>4.4727338384977946</v>
      </c>
      <c r="D4778" s="44">
        <v>0.37478241882357832</v>
      </c>
      <c r="E4778" s="44">
        <v>4.0018219391074208</v>
      </c>
    </row>
    <row r="4779" spans="1:5">
      <c r="A4779" s="5">
        <v>4777</v>
      </c>
      <c r="B4779" s="44">
        <v>11.763730046529419</v>
      </c>
      <c r="C4779" s="44">
        <v>4.3275162936507039</v>
      </c>
      <c r="D4779" s="44">
        <v>0.32218061031469269</v>
      </c>
      <c r="E4779" s="44">
        <v>3.7480150242236938</v>
      </c>
    </row>
    <row r="4780" spans="1:5">
      <c r="A4780" s="5">
        <v>4778</v>
      </c>
      <c r="B4780" s="44">
        <v>11.743281459117711</v>
      </c>
      <c r="C4780" s="44">
        <v>4.6173765175069397</v>
      </c>
      <c r="D4780" s="44">
        <v>0.33425120071079589</v>
      </c>
      <c r="E4780" s="44">
        <v>3.1027033784335241</v>
      </c>
    </row>
    <row r="4781" spans="1:5">
      <c r="A4781" s="5">
        <v>4779</v>
      </c>
      <c r="B4781" s="44">
        <v>11.96293776051696</v>
      </c>
      <c r="C4781" s="44">
        <v>4.5413345692300604</v>
      </c>
      <c r="D4781" s="44">
        <v>0.33801042283246618</v>
      </c>
      <c r="E4781" s="44">
        <v>3.5636153976535141</v>
      </c>
    </row>
    <row r="4782" spans="1:5">
      <c r="A4782" s="5">
        <v>4780</v>
      </c>
      <c r="B4782" s="44">
        <v>12.15871205065632</v>
      </c>
      <c r="C4782" s="44">
        <v>4.6812087980632597</v>
      </c>
      <c r="D4782" s="44">
        <v>0.32160617032515898</v>
      </c>
      <c r="E4782" s="44">
        <v>3.289669032078927</v>
      </c>
    </row>
    <row r="4783" spans="1:5">
      <c r="A4783" s="5">
        <v>4781</v>
      </c>
      <c r="B4783" s="44">
        <v>11.87580172842263</v>
      </c>
      <c r="C4783" s="44">
        <v>4.3359750162324291</v>
      </c>
      <c r="D4783" s="44">
        <v>0.29919794478124839</v>
      </c>
      <c r="E4783" s="44">
        <v>3.359741903539629</v>
      </c>
    </row>
    <row r="4784" spans="1:5">
      <c r="A4784" s="5">
        <v>4782</v>
      </c>
      <c r="B4784" s="44">
        <v>11.66509678044843</v>
      </c>
      <c r="C4784" s="44">
        <v>4.3673993649173637</v>
      </c>
      <c r="D4784" s="44">
        <v>0.33354746850881828</v>
      </c>
      <c r="E4784" s="44">
        <v>3.3881363017619219</v>
      </c>
    </row>
    <row r="4785" spans="1:5">
      <c r="A4785" s="5">
        <v>4783</v>
      </c>
      <c r="B4785" s="44">
        <v>12.76285572094651</v>
      </c>
      <c r="C4785" s="44">
        <v>4.7693202147263873</v>
      </c>
      <c r="D4785" s="44">
        <v>0.28081773497348422</v>
      </c>
      <c r="E4785" s="44">
        <v>3.592679113625155</v>
      </c>
    </row>
    <row r="4786" spans="1:5">
      <c r="A4786" s="5">
        <v>4784</v>
      </c>
      <c r="B4786" s="44">
        <v>12.99949040764227</v>
      </c>
      <c r="C4786" s="44">
        <v>4.3632881271779818</v>
      </c>
      <c r="D4786" s="44">
        <v>0.31116278826025512</v>
      </c>
      <c r="E4786" s="44">
        <v>3.6078856076970651</v>
      </c>
    </row>
    <row r="4787" spans="1:5">
      <c r="A4787" s="5">
        <v>4785</v>
      </c>
      <c r="B4787" s="44">
        <v>14.3826568809433</v>
      </c>
      <c r="C4787" s="44">
        <v>4.6052899128616858</v>
      </c>
      <c r="D4787" s="44">
        <v>0.33064037198311091</v>
      </c>
      <c r="E4787" s="44">
        <v>3.7588062987004731</v>
      </c>
    </row>
    <row r="4788" spans="1:5">
      <c r="A4788" s="5">
        <v>4786</v>
      </c>
      <c r="B4788" s="44">
        <v>14.972088725496249</v>
      </c>
      <c r="C4788" s="44">
        <v>4.638844502319956</v>
      </c>
      <c r="D4788" s="44">
        <v>0.33051921651165073</v>
      </c>
      <c r="E4788" s="44">
        <v>4.1138423393496311</v>
      </c>
    </row>
    <row r="4789" spans="1:5">
      <c r="A4789" s="5">
        <v>4787</v>
      </c>
      <c r="B4789" s="44">
        <v>16.04169711475938</v>
      </c>
      <c r="C4789" s="44">
        <v>4.6760168553159858</v>
      </c>
      <c r="D4789" s="44">
        <v>0.3128229866721699</v>
      </c>
      <c r="E4789" s="44">
        <v>3.992823830367076</v>
      </c>
    </row>
    <row r="4790" spans="1:5">
      <c r="A4790" s="5">
        <v>4788</v>
      </c>
      <c r="B4790" s="44">
        <v>16.506150185740669</v>
      </c>
      <c r="C4790" s="44">
        <v>4.4851873782795879</v>
      </c>
      <c r="D4790" s="44">
        <v>0.33521224993221688</v>
      </c>
      <c r="E4790" s="44">
        <v>3.7113899607748579</v>
      </c>
    </row>
    <row r="4791" spans="1:5">
      <c r="A4791" s="5">
        <v>4789</v>
      </c>
      <c r="B4791" s="44">
        <v>16.127590496140641</v>
      </c>
      <c r="C4791" s="44">
        <v>4.5433809267393528</v>
      </c>
      <c r="D4791" s="44">
        <v>0.34845861824632618</v>
      </c>
      <c r="E4791" s="44">
        <v>3.696317159829936</v>
      </c>
    </row>
    <row r="4792" spans="1:5">
      <c r="A4792" s="5">
        <v>4790</v>
      </c>
      <c r="B4792" s="44">
        <v>15.170080297939791</v>
      </c>
      <c r="C4792" s="44">
        <v>4.4230243733357248</v>
      </c>
      <c r="D4792" s="44">
        <v>0.3145752778686049</v>
      </c>
      <c r="E4792" s="44">
        <v>3.80854039732588</v>
      </c>
    </row>
    <row r="4793" spans="1:5">
      <c r="A4793" s="5">
        <v>4791</v>
      </c>
      <c r="B4793" s="44">
        <v>13.84888896746086</v>
      </c>
      <c r="C4793" s="44">
        <v>4.7129914907198316</v>
      </c>
      <c r="D4793" s="44">
        <v>0.27406583245844213</v>
      </c>
      <c r="E4793" s="44">
        <v>4.2023750654180381</v>
      </c>
    </row>
    <row r="4794" spans="1:5">
      <c r="A4794" s="5">
        <v>4792</v>
      </c>
      <c r="B4794" s="44">
        <v>12.702287745083559</v>
      </c>
      <c r="C4794" s="44">
        <v>4.6755045161021336</v>
      </c>
      <c r="D4794" s="44">
        <v>0.30961187151862252</v>
      </c>
      <c r="E4794" s="44">
        <v>4.0777370232903793</v>
      </c>
    </row>
    <row r="4795" spans="1:5">
      <c r="A4795" s="5">
        <v>4793</v>
      </c>
      <c r="B4795" s="44">
        <v>12.061293648936021</v>
      </c>
      <c r="C4795" s="44">
        <v>4.6191399660835391</v>
      </c>
      <c r="D4795" s="44">
        <v>0.32093499028332612</v>
      </c>
      <c r="E4795" s="44">
        <v>4.3131020373894779</v>
      </c>
    </row>
    <row r="4796" spans="1:5">
      <c r="A4796" s="5">
        <v>4794</v>
      </c>
      <c r="B4796" s="44">
        <v>11.55177564327054</v>
      </c>
      <c r="C4796" s="44">
        <v>4.5660831165889064</v>
      </c>
      <c r="D4796" s="44">
        <v>0.34690012629699679</v>
      </c>
      <c r="E4796" s="44">
        <v>4.4360440728617352</v>
      </c>
    </row>
    <row r="4797" spans="1:5">
      <c r="A4797" s="5">
        <v>4795</v>
      </c>
      <c r="B4797" s="44">
        <v>11.27452988773959</v>
      </c>
      <c r="C4797" s="44">
        <v>4.6247631929592803</v>
      </c>
      <c r="D4797" s="44">
        <v>0.33068648340236517</v>
      </c>
      <c r="E4797" s="44">
        <v>4.3414486072194336</v>
      </c>
    </row>
    <row r="4798" spans="1:5">
      <c r="A4798" s="5">
        <v>4796</v>
      </c>
      <c r="B4798" s="44">
        <v>11.338653415092301</v>
      </c>
      <c r="C4798" s="44">
        <v>4.5741402825001538</v>
      </c>
      <c r="D4798" s="44">
        <v>0.32371448446843792</v>
      </c>
      <c r="E4798" s="44">
        <v>4.2938541278674256</v>
      </c>
    </row>
    <row r="4799" spans="1:5">
      <c r="A4799" s="5">
        <v>4797</v>
      </c>
      <c r="B4799" s="44">
        <v>11.16023463665967</v>
      </c>
      <c r="C4799" s="44">
        <v>4.2444449961185544</v>
      </c>
      <c r="D4799" s="44">
        <v>0.33846470447736959</v>
      </c>
      <c r="E4799" s="44">
        <v>4.1954213057824203</v>
      </c>
    </row>
    <row r="4800" spans="1:5">
      <c r="A4800" s="5">
        <v>4798</v>
      </c>
      <c r="B4800" s="44">
        <v>11.516115866562791</v>
      </c>
      <c r="C4800" s="44">
        <v>4.7211886286101903</v>
      </c>
      <c r="D4800" s="44">
        <v>0.3303462554242127</v>
      </c>
      <c r="E4800" s="44">
        <v>4.0391539476919256</v>
      </c>
    </row>
    <row r="4801" spans="1:5">
      <c r="A4801" s="5">
        <v>4799</v>
      </c>
      <c r="B4801" s="44">
        <v>11.425884235858669</v>
      </c>
      <c r="C4801" s="44">
        <v>4.7991367004089112</v>
      </c>
      <c r="D4801" s="44">
        <v>0.35160837511075099</v>
      </c>
      <c r="E4801" s="44">
        <v>4.0950923507017931</v>
      </c>
    </row>
    <row r="4802" spans="1:5">
      <c r="A4802" s="5">
        <v>4800</v>
      </c>
      <c r="B4802" s="44">
        <v>11.295001282867529</v>
      </c>
      <c r="C4802" s="44">
        <v>4.551975276880178</v>
      </c>
      <c r="D4802" s="44">
        <v>0.29658473246178513</v>
      </c>
      <c r="E4802" s="44">
        <v>4.3620909559906034</v>
      </c>
    </row>
    <row r="4803" spans="1:5">
      <c r="A4803" s="5">
        <v>4801</v>
      </c>
      <c r="B4803" s="44">
        <v>12.44285827740404</v>
      </c>
      <c r="C4803" s="44">
        <v>4.7337509073585986</v>
      </c>
      <c r="D4803" s="44">
        <v>0.31779151917948573</v>
      </c>
      <c r="E4803" s="44">
        <v>4.4097969133754518</v>
      </c>
    </row>
    <row r="4804" spans="1:5">
      <c r="A4804" s="5">
        <v>4802</v>
      </c>
      <c r="B4804" s="44">
        <v>11.716684551229349</v>
      </c>
      <c r="C4804" s="44">
        <v>4.5593749877783356</v>
      </c>
      <c r="D4804" s="44">
        <v>0.35349543713139853</v>
      </c>
      <c r="E4804" s="44">
        <v>4.6447586215073651</v>
      </c>
    </row>
    <row r="4805" spans="1:5">
      <c r="A4805" s="5">
        <v>4803</v>
      </c>
      <c r="B4805" s="44">
        <v>11.80737787456439</v>
      </c>
      <c r="C4805" s="44">
        <v>4.5821921652354032</v>
      </c>
      <c r="D4805" s="44">
        <v>0.31079363678954908</v>
      </c>
      <c r="E4805" s="44">
        <v>4.3547289926458363</v>
      </c>
    </row>
    <row r="4806" spans="1:5">
      <c r="A4806" s="5">
        <v>4804</v>
      </c>
      <c r="B4806" s="44">
        <v>11.98273722480439</v>
      </c>
      <c r="C4806" s="44">
        <v>4.3730312426246147</v>
      </c>
      <c r="D4806" s="44">
        <v>0.36458306371383847</v>
      </c>
      <c r="E4806" s="44">
        <v>4.6207682347693222</v>
      </c>
    </row>
    <row r="4807" spans="1:5">
      <c r="A4807" s="5">
        <v>4805</v>
      </c>
      <c r="B4807" s="44">
        <v>12.54088945160033</v>
      </c>
      <c r="C4807" s="44">
        <v>4.3332187509246678</v>
      </c>
      <c r="D4807" s="44">
        <v>0.34691682563588078</v>
      </c>
      <c r="E4807" s="44">
        <v>4.4770608709193658</v>
      </c>
    </row>
    <row r="4808" spans="1:5">
      <c r="A4808" s="5">
        <v>4806</v>
      </c>
      <c r="B4808" s="44">
        <v>12.27387347032407</v>
      </c>
      <c r="C4808" s="44">
        <v>4.4654484831811567</v>
      </c>
      <c r="D4808" s="44">
        <v>0.32114995363060128</v>
      </c>
      <c r="E4808" s="44">
        <v>5.3799638608154483</v>
      </c>
    </row>
    <row r="4809" spans="1:5">
      <c r="A4809" s="5">
        <v>4807</v>
      </c>
      <c r="B4809" s="44">
        <v>12.83688193873239</v>
      </c>
      <c r="C4809" s="44">
        <v>4.5100713391265383</v>
      </c>
      <c r="D4809" s="44">
        <v>0.34272500414695961</v>
      </c>
      <c r="E4809" s="44">
        <v>6.9443196620118446</v>
      </c>
    </row>
    <row r="4810" spans="1:5">
      <c r="A4810" s="5">
        <v>4808</v>
      </c>
      <c r="B4810" s="44">
        <v>12.835845892183739</v>
      </c>
      <c r="C4810" s="44">
        <v>4.5749602524703556</v>
      </c>
      <c r="D4810" s="44">
        <v>0.35181088044085168</v>
      </c>
      <c r="E4810" s="44">
        <v>10.24787367185362</v>
      </c>
    </row>
    <row r="4811" spans="1:5">
      <c r="A4811" s="5">
        <v>4809</v>
      </c>
      <c r="B4811" s="44">
        <v>14.0669780197534</v>
      </c>
      <c r="C4811" s="44">
        <v>4.6299337884173744</v>
      </c>
      <c r="D4811" s="44">
        <v>0.34381919376114728</v>
      </c>
      <c r="E4811" s="44">
        <v>12.200843846018371</v>
      </c>
    </row>
    <row r="4812" spans="1:5">
      <c r="A4812" s="5">
        <v>4810</v>
      </c>
      <c r="B4812" s="44">
        <v>16.274427583005231</v>
      </c>
      <c r="C4812" s="44">
        <v>4.6851511064312108</v>
      </c>
      <c r="D4812" s="44">
        <v>0.30587808856941012</v>
      </c>
      <c r="E4812" s="44">
        <v>14.85260035535328</v>
      </c>
    </row>
    <row r="4813" spans="1:5">
      <c r="A4813" s="5">
        <v>4811</v>
      </c>
      <c r="B4813" s="44">
        <v>16.90605612289005</v>
      </c>
      <c r="C4813" s="44">
        <v>4.3507901700288398</v>
      </c>
      <c r="D4813" s="44">
        <v>0.32150527986911842</v>
      </c>
      <c r="E4813" s="44">
        <v>17.101604631365181</v>
      </c>
    </row>
    <row r="4814" spans="1:5">
      <c r="A4814" s="5">
        <v>4812</v>
      </c>
      <c r="B4814" s="44">
        <v>17.248026927012191</v>
      </c>
      <c r="C4814" s="44">
        <v>4.486294488550997</v>
      </c>
      <c r="D4814" s="44">
        <v>0.3703556608411504</v>
      </c>
      <c r="E4814" s="44">
        <v>18.909944195318712</v>
      </c>
    </row>
    <row r="4815" spans="1:5">
      <c r="A4815" s="5">
        <v>4813</v>
      </c>
      <c r="B4815" s="44">
        <v>16.51039945712035</v>
      </c>
      <c r="C4815" s="44">
        <v>4.4720922953662896</v>
      </c>
      <c r="D4815" s="44">
        <v>0.33959107106691999</v>
      </c>
      <c r="E4815" s="44">
        <v>20.64075263755706</v>
      </c>
    </row>
    <row r="4816" spans="1:5">
      <c r="A4816" s="5">
        <v>4814</v>
      </c>
      <c r="B4816" s="44">
        <v>15.708227755103509</v>
      </c>
      <c r="C4816" s="44">
        <v>4.6181502245386223</v>
      </c>
      <c r="D4816" s="44">
        <v>0.33035520645727678</v>
      </c>
      <c r="E4816" s="44">
        <v>21.322573302443999</v>
      </c>
    </row>
    <row r="4817" spans="1:5">
      <c r="A4817" s="5">
        <v>4815</v>
      </c>
      <c r="B4817" s="44">
        <v>13.914070949080941</v>
      </c>
      <c r="C4817" s="44">
        <v>4.5315734427569048</v>
      </c>
      <c r="D4817" s="44">
        <v>0.30655677161357359</v>
      </c>
      <c r="E4817" s="44">
        <v>22.02368362534817</v>
      </c>
    </row>
    <row r="4818" spans="1:5">
      <c r="A4818" s="5">
        <v>4816</v>
      </c>
      <c r="B4818" s="44">
        <v>12.454102792277959</v>
      </c>
      <c r="C4818" s="44">
        <v>4.6364706104265938</v>
      </c>
      <c r="D4818" s="44">
        <v>0.32758307484825672</v>
      </c>
      <c r="E4818" s="44">
        <v>22.3236709015755</v>
      </c>
    </row>
    <row r="4819" spans="1:5">
      <c r="A4819" s="5">
        <v>4817</v>
      </c>
      <c r="B4819" s="44">
        <v>12.301906964002169</v>
      </c>
      <c r="C4819" s="44">
        <v>4.7295548960100193</v>
      </c>
      <c r="D4819" s="44">
        <v>0.32643130227557848</v>
      </c>
      <c r="E4819" s="44">
        <v>21.693070100489241</v>
      </c>
    </row>
    <row r="4820" spans="1:5">
      <c r="A4820" s="5">
        <v>4818</v>
      </c>
      <c r="B4820" s="44">
        <v>11.76634317125016</v>
      </c>
      <c r="C4820" s="44">
        <v>4.6116068582957954</v>
      </c>
      <c r="D4820" s="44">
        <v>0.29378140523487611</v>
      </c>
      <c r="E4820" s="44">
        <v>21.038446732319539</v>
      </c>
    </row>
    <row r="4821" spans="1:5">
      <c r="A4821" s="5">
        <v>4819</v>
      </c>
      <c r="B4821" s="44">
        <v>12.19306692610086</v>
      </c>
      <c r="C4821" s="44">
        <v>4.5214810050870993</v>
      </c>
      <c r="D4821" s="44">
        <v>0.31464785429378522</v>
      </c>
      <c r="E4821" s="44">
        <v>20.241896987587371</v>
      </c>
    </row>
    <row r="4822" spans="1:5">
      <c r="A4822" s="5">
        <v>4820</v>
      </c>
      <c r="B4822" s="44">
        <v>11.9477808634065</v>
      </c>
      <c r="C4822" s="44">
        <v>4.7341431718221489</v>
      </c>
      <c r="D4822" s="44">
        <v>0.35860299654367339</v>
      </c>
      <c r="E4822" s="44">
        <v>18.30694279813174</v>
      </c>
    </row>
    <row r="4823" spans="1:5">
      <c r="A4823" s="5">
        <v>4821</v>
      </c>
      <c r="B4823" s="44">
        <v>12.154459865397801</v>
      </c>
      <c r="C4823" s="44">
        <v>4.3156251097182938</v>
      </c>
      <c r="D4823" s="44">
        <v>0.32698753930923879</v>
      </c>
      <c r="E4823" s="44">
        <v>16.185360858870229</v>
      </c>
    </row>
    <row r="4824" spans="1:5">
      <c r="A4824" s="5">
        <v>4822</v>
      </c>
      <c r="B4824" s="44">
        <v>11.766035355713781</v>
      </c>
      <c r="C4824" s="44">
        <v>4.7479811068426949</v>
      </c>
      <c r="D4824" s="44">
        <v>0.33814279129750818</v>
      </c>
      <c r="E4824" s="44">
        <v>14.48706231565779</v>
      </c>
    </row>
    <row r="4825" spans="1:5">
      <c r="A4825" s="5">
        <v>4823</v>
      </c>
      <c r="B4825" s="44">
        <v>11.4049233554535</v>
      </c>
      <c r="C4825" s="44">
        <v>4.6344347191353812</v>
      </c>
      <c r="D4825" s="44">
        <v>0.3626779261127504</v>
      </c>
      <c r="E4825" s="44">
        <v>12.29672048029445</v>
      </c>
    </row>
    <row r="4826" spans="1:5">
      <c r="A4826" s="5">
        <v>4824</v>
      </c>
      <c r="B4826" s="44">
        <v>12.076697779028221</v>
      </c>
      <c r="C4826" s="44">
        <v>4.8291328372575109</v>
      </c>
      <c r="D4826" s="44">
        <v>0.31318595325537302</v>
      </c>
      <c r="E4826" s="44">
        <v>10.18325738999134</v>
      </c>
    </row>
    <row r="4827" spans="1:5">
      <c r="A4827" s="5">
        <v>4825</v>
      </c>
      <c r="B4827" s="44">
        <v>12.159588335701169</v>
      </c>
      <c r="C4827" s="44">
        <v>4.5349332712320871</v>
      </c>
      <c r="D4827" s="44">
        <v>0.32511792344891333</v>
      </c>
      <c r="E4827" s="44">
        <v>7.9707982249460931</v>
      </c>
    </row>
    <row r="4828" spans="1:5">
      <c r="A4828" s="5">
        <v>4826</v>
      </c>
      <c r="B4828" s="44">
        <v>11.384601251039641</v>
      </c>
      <c r="C4828" s="44">
        <v>4.4199830258824964</v>
      </c>
      <c r="D4828" s="44">
        <v>0.35222227152860541</v>
      </c>
      <c r="E4828" s="44">
        <v>5.5872271157971296</v>
      </c>
    </row>
    <row r="4829" spans="1:5">
      <c r="A4829" s="5">
        <v>4827</v>
      </c>
      <c r="B4829" s="44">
        <v>11.58618493684541</v>
      </c>
      <c r="C4829" s="44">
        <v>4.5912766207497739</v>
      </c>
      <c r="D4829" s="44">
        <v>0.34107460664103922</v>
      </c>
      <c r="E4829" s="44">
        <v>4.495251172071951</v>
      </c>
    </row>
    <row r="4830" spans="1:5">
      <c r="A4830" s="5">
        <v>4828</v>
      </c>
      <c r="B4830" s="44">
        <v>11.94187946125732</v>
      </c>
      <c r="C4830" s="44">
        <v>4.8201668667090409</v>
      </c>
      <c r="D4830" s="44">
        <v>0.34280649819672537</v>
      </c>
      <c r="E4830" s="44">
        <v>4.341097965820091</v>
      </c>
    </row>
    <row r="4831" spans="1:5">
      <c r="A4831" s="5">
        <v>4829</v>
      </c>
      <c r="B4831" s="44">
        <v>11.525886597606609</v>
      </c>
      <c r="C4831" s="44">
        <v>4.5166432296750401</v>
      </c>
      <c r="D4831" s="44">
        <v>0.35919636395520538</v>
      </c>
      <c r="E4831" s="44">
        <v>4.439328986421204</v>
      </c>
    </row>
    <row r="4832" spans="1:5">
      <c r="A4832" s="5">
        <v>4830</v>
      </c>
      <c r="B4832" s="44">
        <v>11.699547507795881</v>
      </c>
      <c r="C4832" s="44">
        <v>4.5544546665456869</v>
      </c>
      <c r="D4832" s="44">
        <v>0.31974823272598629</v>
      </c>
      <c r="E4832" s="44">
        <v>4.95002773126261</v>
      </c>
    </row>
    <row r="4833" spans="1:5">
      <c r="A4833" s="5">
        <v>4831</v>
      </c>
      <c r="B4833" s="44">
        <v>12.094785403601371</v>
      </c>
      <c r="C4833" s="44">
        <v>4.583926974734875</v>
      </c>
      <c r="D4833" s="44">
        <v>0.31699101374449762</v>
      </c>
      <c r="E4833" s="44">
        <v>6.7596480149244629</v>
      </c>
    </row>
    <row r="4834" spans="1:5">
      <c r="A4834" s="5">
        <v>4832</v>
      </c>
      <c r="B4834" s="44">
        <v>12.453620076439741</v>
      </c>
      <c r="C4834" s="44">
        <v>4.637727333623598</v>
      </c>
      <c r="D4834" s="44">
        <v>0.32163619538839261</v>
      </c>
      <c r="E4834" s="44">
        <v>8.5592826346206099</v>
      </c>
    </row>
    <row r="4835" spans="1:5">
      <c r="A4835" s="5">
        <v>4833</v>
      </c>
      <c r="B4835" s="44">
        <v>13.54898941057259</v>
      </c>
      <c r="C4835" s="44">
        <v>4.3940399455459467</v>
      </c>
      <c r="D4835" s="44">
        <v>0.35504113515208818</v>
      </c>
      <c r="E4835" s="44">
        <v>10.74810444223017</v>
      </c>
    </row>
    <row r="4836" spans="1:5">
      <c r="A4836" s="5">
        <v>4834</v>
      </c>
      <c r="B4836" s="44">
        <v>14.325564471873889</v>
      </c>
      <c r="C4836" s="44">
        <v>4.3545545171763944</v>
      </c>
      <c r="D4836" s="44">
        <v>0.3324378251290574</v>
      </c>
      <c r="E4836" s="44">
        <v>13.09903758626824</v>
      </c>
    </row>
    <row r="4837" spans="1:5">
      <c r="A4837" s="5">
        <v>4835</v>
      </c>
      <c r="B4837" s="44">
        <v>16.343890551782561</v>
      </c>
      <c r="C4837" s="44">
        <v>4.587232548685849</v>
      </c>
      <c r="D4837" s="44">
        <v>0.31574928532613361</v>
      </c>
      <c r="E4837" s="44">
        <v>14.765058954881709</v>
      </c>
    </row>
    <row r="4838" spans="1:5">
      <c r="A4838" s="5">
        <v>4836</v>
      </c>
      <c r="B4838" s="44">
        <v>16.804206148442301</v>
      </c>
      <c r="C4838" s="44">
        <v>4.5461964955393306</v>
      </c>
      <c r="D4838" s="44">
        <v>0.34889605466004919</v>
      </c>
      <c r="E4838" s="44">
        <v>15.83274592192341</v>
      </c>
    </row>
    <row r="4839" spans="1:5">
      <c r="A4839" s="5">
        <v>4837</v>
      </c>
      <c r="B4839" s="44">
        <v>16.02473803736309</v>
      </c>
      <c r="C4839" s="44">
        <v>4.5797831024709161</v>
      </c>
      <c r="D4839" s="44">
        <v>0.30802333357751871</v>
      </c>
      <c r="E4839" s="44">
        <v>17.262086491599192</v>
      </c>
    </row>
    <row r="4840" spans="1:5">
      <c r="A4840" s="5">
        <v>4838</v>
      </c>
      <c r="B4840" s="44">
        <v>14.506389057194101</v>
      </c>
      <c r="C4840" s="44">
        <v>4.323910651045729</v>
      </c>
      <c r="D4840" s="44">
        <v>0.32337400032243913</v>
      </c>
      <c r="E4840" s="44">
        <v>18.03760347713548</v>
      </c>
    </row>
    <row r="4841" spans="1:5">
      <c r="A4841" s="5">
        <v>4839</v>
      </c>
      <c r="B4841" s="44">
        <v>12.98900539223937</v>
      </c>
      <c r="C4841" s="44">
        <v>4.4929037413937856</v>
      </c>
      <c r="D4841" s="44">
        <v>0.33951059238043291</v>
      </c>
      <c r="E4841" s="44">
        <v>18.421111314682349</v>
      </c>
    </row>
    <row r="4842" spans="1:5">
      <c r="A4842" s="5">
        <v>4840</v>
      </c>
      <c r="B4842" s="44">
        <v>11.94198676735023</v>
      </c>
      <c r="C4842" s="44">
        <v>4.4833653569994958</v>
      </c>
      <c r="D4842" s="44">
        <v>0.31612101877702348</v>
      </c>
      <c r="E4842" s="44">
        <v>18.464238440721989</v>
      </c>
    </row>
    <row r="4843" spans="1:5">
      <c r="A4843" s="5">
        <v>4841</v>
      </c>
      <c r="B4843" s="44">
        <v>10.94543290816539</v>
      </c>
      <c r="C4843" s="44">
        <v>4.4527166451557401</v>
      </c>
      <c r="D4843" s="44">
        <v>0.30960927122673881</v>
      </c>
      <c r="E4843" s="44">
        <v>17.680463549460441</v>
      </c>
    </row>
    <row r="4844" spans="1:5">
      <c r="A4844" s="5">
        <v>4842</v>
      </c>
      <c r="B4844" s="44">
        <v>11.23524312158948</v>
      </c>
      <c r="C4844" s="44">
        <v>4.3869022201007191</v>
      </c>
      <c r="D4844" s="44">
        <v>0.30501826932548132</v>
      </c>
      <c r="E4844" s="44">
        <v>16.52770324710761</v>
      </c>
    </row>
    <row r="4845" spans="1:5">
      <c r="A4845" s="5">
        <v>4843</v>
      </c>
      <c r="B4845" s="44">
        <v>11.3087026148473</v>
      </c>
      <c r="C4845" s="44">
        <v>4.4613965661343</v>
      </c>
      <c r="D4845" s="44">
        <v>0.30569742308644099</v>
      </c>
      <c r="E4845" s="44">
        <v>15.237803964440429</v>
      </c>
    </row>
    <row r="4846" spans="1:5">
      <c r="A4846" s="5">
        <v>4844</v>
      </c>
      <c r="B4846" s="44">
        <v>11.089399904304001</v>
      </c>
      <c r="C4846" s="44">
        <v>4.5474199409689504</v>
      </c>
      <c r="D4846" s="44">
        <v>0.34898095501619719</v>
      </c>
      <c r="E4846" s="44">
        <v>13.725997223686839</v>
      </c>
    </row>
    <row r="4847" spans="1:5">
      <c r="A4847" s="5">
        <v>4845</v>
      </c>
      <c r="B4847" s="44">
        <v>10.821782922324781</v>
      </c>
      <c r="C4847" s="44">
        <v>4.7871187811820537</v>
      </c>
      <c r="D4847" s="44">
        <v>0.3137486059686948</v>
      </c>
      <c r="E4847" s="44">
        <v>11.602449714584051</v>
      </c>
    </row>
    <row r="4848" spans="1:5">
      <c r="A4848" s="5">
        <v>4846</v>
      </c>
      <c r="B4848" s="44">
        <v>11.384050493080281</v>
      </c>
      <c r="C4848" s="44">
        <v>4.6203843701987486</v>
      </c>
      <c r="D4848" s="44">
        <v>0.30587111919914828</v>
      </c>
      <c r="E4848" s="44">
        <v>9.3517676611779947</v>
      </c>
    </row>
    <row r="4849" spans="1:5">
      <c r="A4849" s="5">
        <v>4847</v>
      </c>
      <c r="B4849" s="44">
        <v>10.77493840379182</v>
      </c>
      <c r="C4849" s="44">
        <v>4.6248548436443766</v>
      </c>
      <c r="D4849" s="44">
        <v>0.33781181419835271</v>
      </c>
      <c r="E4849" s="44">
        <v>7.162902004569764</v>
      </c>
    </row>
    <row r="4850" spans="1:5">
      <c r="A4850" s="5">
        <v>4848</v>
      </c>
      <c r="B4850" s="44">
        <v>10.905325718318689</v>
      </c>
      <c r="C4850" s="44">
        <v>4.5622434336757118</v>
      </c>
      <c r="D4850" s="44">
        <v>0.35914544683677202</v>
      </c>
      <c r="E4850" s="44">
        <v>5.5018653748107287</v>
      </c>
    </row>
    <row r="4851" spans="1:5">
      <c r="A4851" s="5">
        <v>4849</v>
      </c>
      <c r="B4851" s="44">
        <v>11.118876806917619</v>
      </c>
      <c r="C4851" s="44">
        <v>4.3768690408427577</v>
      </c>
      <c r="D4851" s="44">
        <v>0.33291829657571859</v>
      </c>
      <c r="E4851" s="44">
        <v>3.2786084748159521</v>
      </c>
    </row>
    <row r="4852" spans="1:5">
      <c r="A4852" s="5">
        <v>4850</v>
      </c>
      <c r="B4852" s="44">
        <v>11.06559663993465</v>
      </c>
      <c r="C4852" s="44">
        <v>4.5421026389415022</v>
      </c>
      <c r="D4852" s="44">
        <v>0.33843376905734518</v>
      </c>
      <c r="E4852" s="44">
        <v>3.3261922403148638</v>
      </c>
    </row>
    <row r="4853" spans="1:5">
      <c r="A4853" s="5">
        <v>4851</v>
      </c>
      <c r="B4853" s="44">
        <v>11.398071960622589</v>
      </c>
      <c r="C4853" s="44">
        <v>4.3389621787582016</v>
      </c>
      <c r="D4853" s="44">
        <v>0.3329802792514589</v>
      </c>
      <c r="E4853" s="44">
        <v>3.204729634874532</v>
      </c>
    </row>
    <row r="4854" spans="1:5">
      <c r="A4854" s="5">
        <v>4852</v>
      </c>
      <c r="B4854" s="44">
        <v>11.50842320968062</v>
      </c>
      <c r="C4854" s="44">
        <v>4.6117736526621469</v>
      </c>
      <c r="D4854" s="44">
        <v>0.3153290686461161</v>
      </c>
      <c r="E4854" s="44">
        <v>3.4789955598310991</v>
      </c>
    </row>
    <row r="4855" spans="1:5">
      <c r="A4855" s="5">
        <v>4853</v>
      </c>
      <c r="B4855" s="44">
        <v>11.792635209380769</v>
      </c>
      <c r="C4855" s="44">
        <v>4.6466956750795863</v>
      </c>
      <c r="D4855" s="44">
        <v>0.31610335713278459</v>
      </c>
      <c r="E4855" s="44">
        <v>3.1927316082020281</v>
      </c>
    </row>
    <row r="4856" spans="1:5">
      <c r="A4856" s="5">
        <v>4854</v>
      </c>
      <c r="B4856" s="44">
        <v>11.271397372046129</v>
      </c>
      <c r="C4856" s="44">
        <v>4.5687650084269587</v>
      </c>
      <c r="D4856" s="44">
        <v>0.35915282295646039</v>
      </c>
      <c r="E4856" s="44">
        <v>3.3507558602479812</v>
      </c>
    </row>
    <row r="4857" spans="1:5">
      <c r="A4857" s="5">
        <v>4855</v>
      </c>
      <c r="B4857" s="44">
        <v>11.602189579768901</v>
      </c>
      <c r="C4857" s="44">
        <v>4.8076497844668147</v>
      </c>
      <c r="D4857" s="44">
        <v>0.30377399589364529</v>
      </c>
      <c r="E4857" s="44">
        <v>3.5540362715166149</v>
      </c>
    </row>
    <row r="4858" spans="1:5">
      <c r="A4858" s="5">
        <v>4856</v>
      </c>
      <c r="B4858" s="44">
        <v>11.81275679496321</v>
      </c>
      <c r="C4858" s="44">
        <v>4.5166878215650987</v>
      </c>
      <c r="D4858" s="44">
        <v>0.32257230107610019</v>
      </c>
      <c r="E4858" s="44">
        <v>4.4953565176481893</v>
      </c>
    </row>
    <row r="4859" spans="1:5">
      <c r="A4859" s="5">
        <v>4857</v>
      </c>
      <c r="B4859" s="44">
        <v>10.855763885706089</v>
      </c>
      <c r="C4859" s="44">
        <v>4.7647529788648901</v>
      </c>
      <c r="D4859" s="44">
        <v>0.32067009930590018</v>
      </c>
      <c r="E4859" s="44">
        <v>5.5757628066321123</v>
      </c>
    </row>
    <row r="4860" spans="1:5">
      <c r="A4860" s="5">
        <v>4858</v>
      </c>
      <c r="B4860" s="44">
        <v>10.882253608958999</v>
      </c>
      <c r="C4860" s="44">
        <v>4.569031272386991</v>
      </c>
      <c r="D4860" s="44">
        <v>0.32699399295534559</v>
      </c>
      <c r="E4860" s="44">
        <v>6.2979360145870018</v>
      </c>
    </row>
    <row r="4861" spans="1:5">
      <c r="A4861" s="5">
        <v>4859</v>
      </c>
      <c r="B4861" s="44">
        <v>11.21810228212915</v>
      </c>
      <c r="C4861" s="44">
        <v>4.7740877784714524</v>
      </c>
      <c r="D4861" s="44">
        <v>0.28936407640561301</v>
      </c>
      <c r="E4861" s="44">
        <v>7.3659439762611063</v>
      </c>
    </row>
    <row r="4862" spans="1:5">
      <c r="A4862" s="5">
        <v>4860</v>
      </c>
      <c r="B4862" s="44">
        <v>10.81465565887131</v>
      </c>
      <c r="C4862" s="44">
        <v>4.5889340640272964</v>
      </c>
      <c r="D4862" s="44">
        <v>0.32104308159786887</v>
      </c>
      <c r="E4862" s="44">
        <v>7.8688912900738508</v>
      </c>
    </row>
    <row r="4863" spans="1:5">
      <c r="A4863" s="5">
        <v>4861</v>
      </c>
      <c r="B4863" s="44">
        <v>11.13530860539867</v>
      </c>
      <c r="C4863" s="44">
        <v>4.6091144930728971</v>
      </c>
      <c r="D4863" s="44">
        <v>0.33266277370763891</v>
      </c>
      <c r="E4863" s="44">
        <v>8.5515380654679216</v>
      </c>
    </row>
    <row r="4864" spans="1:5">
      <c r="A4864" s="5">
        <v>4862</v>
      </c>
      <c r="B4864" s="44">
        <v>10.69371751677107</v>
      </c>
      <c r="C4864" s="44">
        <v>4.4489376485915137</v>
      </c>
      <c r="D4864" s="44">
        <v>0.28926918012934738</v>
      </c>
      <c r="E4864" s="44">
        <v>9.2010436529954944</v>
      </c>
    </row>
    <row r="4865" spans="1:5">
      <c r="A4865" s="5">
        <v>4863</v>
      </c>
      <c r="B4865" s="44">
        <v>10.576318921097799</v>
      </c>
      <c r="C4865" s="44">
        <v>4.69047489301553</v>
      </c>
      <c r="D4865" s="44">
        <v>0.29453290335207383</v>
      </c>
      <c r="E4865" s="44">
        <v>9.1664560466960321</v>
      </c>
    </row>
    <row r="4866" spans="1:5">
      <c r="A4866" s="5">
        <v>4864</v>
      </c>
      <c r="B4866" s="44">
        <v>10.25335791023574</v>
      </c>
      <c r="C4866" s="44">
        <v>4.3505021641470867</v>
      </c>
      <c r="D4866" s="44">
        <v>0.3252964767201863</v>
      </c>
      <c r="E4866" s="44">
        <v>9.0084846873226123</v>
      </c>
    </row>
    <row r="4867" spans="1:5">
      <c r="A4867" s="5">
        <v>4865</v>
      </c>
      <c r="B4867" s="44">
        <v>11.082355498922521</v>
      </c>
      <c r="C4867" s="44">
        <v>4.5710696953491601</v>
      </c>
      <c r="D4867" s="44">
        <v>0.35433402363302252</v>
      </c>
      <c r="E4867" s="44">
        <v>9.0778507105394421</v>
      </c>
    </row>
    <row r="4868" spans="1:5">
      <c r="A4868" s="5">
        <v>4866</v>
      </c>
      <c r="B4868" s="44">
        <v>11.2318298301214</v>
      </c>
      <c r="C4868" s="44">
        <v>4.5776789550531838</v>
      </c>
      <c r="D4868" s="44">
        <v>0.33093546050254652</v>
      </c>
      <c r="E4868" s="44">
        <v>7.1525012073827208</v>
      </c>
    </row>
    <row r="4869" spans="1:5">
      <c r="A4869" s="5">
        <v>4867</v>
      </c>
      <c r="B4869" s="44">
        <v>11.096780519076329</v>
      </c>
      <c r="C4869" s="44">
        <v>4.6039338487437709</v>
      </c>
      <c r="D4869" s="44">
        <v>0.29735477967927743</v>
      </c>
      <c r="E4869" s="44">
        <v>7.5025702396045633</v>
      </c>
    </row>
    <row r="4870" spans="1:5">
      <c r="A4870" s="5">
        <v>4868</v>
      </c>
      <c r="B4870" s="44">
        <v>11.770552748876639</v>
      </c>
      <c r="C4870" s="44">
        <v>4.5372288399442073</v>
      </c>
      <c r="D4870" s="44">
        <v>0.295707458827136</v>
      </c>
      <c r="E4870" s="44">
        <v>7.2170074905746011</v>
      </c>
    </row>
    <row r="4871" spans="1:5">
      <c r="A4871" s="5">
        <v>4869</v>
      </c>
      <c r="B4871" s="44">
        <v>11.311122821631869</v>
      </c>
      <c r="C4871" s="44">
        <v>4.5869430109065163</v>
      </c>
      <c r="D4871" s="44">
        <v>0.32437020547817391</v>
      </c>
      <c r="E4871" s="44">
        <v>5.8097826194172404</v>
      </c>
    </row>
    <row r="4872" spans="1:5">
      <c r="A4872" s="5">
        <v>4870</v>
      </c>
      <c r="B4872" s="44">
        <v>11.152665837814769</v>
      </c>
      <c r="C4872" s="44">
        <v>4.4267717309625301</v>
      </c>
      <c r="D4872" s="44">
        <v>0.36008041175072159</v>
      </c>
      <c r="E4872" s="44">
        <v>4.4156175045177131</v>
      </c>
    </row>
    <row r="4873" spans="1:5">
      <c r="A4873" s="5">
        <v>4871</v>
      </c>
      <c r="B4873" s="44">
        <v>11.32071468103838</v>
      </c>
      <c r="C4873" s="44">
        <v>4.5710308523726439</v>
      </c>
      <c r="D4873" s="44">
        <v>0.38538661513668188</v>
      </c>
      <c r="E4873" s="44">
        <v>3.4115839843180051</v>
      </c>
    </row>
    <row r="4874" spans="1:5">
      <c r="A4874" s="5">
        <v>4872</v>
      </c>
      <c r="B4874" s="44">
        <v>12.05253182031902</v>
      </c>
      <c r="C4874" s="44">
        <v>4.2894398105145113</v>
      </c>
      <c r="D4874" s="44">
        <v>0.36047720044240189</v>
      </c>
      <c r="E4874" s="44">
        <v>3.1895295034781039</v>
      </c>
    </row>
    <row r="4875" spans="1:5">
      <c r="A4875" s="5">
        <v>4873</v>
      </c>
      <c r="B4875" s="44">
        <v>12.18910773691179</v>
      </c>
      <c r="C4875" s="44">
        <v>4.5464303418459151</v>
      </c>
      <c r="D4875" s="44">
        <v>0.31549657212015231</v>
      </c>
      <c r="E4875" s="44">
        <v>2.9023579422992958</v>
      </c>
    </row>
    <row r="4876" spans="1:5">
      <c r="A4876" s="5">
        <v>4874</v>
      </c>
      <c r="B4876" s="44">
        <v>11.66956362314099</v>
      </c>
      <c r="C4876" s="44">
        <v>4.5523942170708143</v>
      </c>
      <c r="D4876" s="44">
        <v>0.33823716463898329</v>
      </c>
      <c r="E4876" s="44">
        <v>2.807991959664307</v>
      </c>
    </row>
    <row r="4877" spans="1:5">
      <c r="A4877" s="5">
        <v>4875</v>
      </c>
      <c r="B4877" s="44">
        <v>11.405671445237401</v>
      </c>
      <c r="C4877" s="44">
        <v>4.459963729569643</v>
      </c>
      <c r="D4877" s="44">
        <v>0.33595109031521442</v>
      </c>
      <c r="E4877" s="44">
        <v>2.7879912452997568</v>
      </c>
    </row>
    <row r="4878" spans="1:5">
      <c r="A4878" s="5">
        <v>4876</v>
      </c>
      <c r="B4878" s="44">
        <v>11.78015100841823</v>
      </c>
      <c r="C4878" s="44">
        <v>4.7872856592560868</v>
      </c>
      <c r="D4878" s="44">
        <v>0.38463071583962238</v>
      </c>
      <c r="E4878" s="44">
        <v>2.652821160948295</v>
      </c>
    </row>
    <row r="4879" spans="1:5">
      <c r="A4879" s="5">
        <v>4877</v>
      </c>
      <c r="B4879" s="44">
        <v>11.774690566721871</v>
      </c>
      <c r="C4879" s="44">
        <v>4.449496613414067</v>
      </c>
      <c r="D4879" s="44">
        <v>0.3244743233090816</v>
      </c>
      <c r="E4879" s="44">
        <v>2.640499948357331</v>
      </c>
    </row>
    <row r="4880" spans="1:5">
      <c r="A4880" s="5">
        <v>4878</v>
      </c>
      <c r="B4880" s="44">
        <v>11.244187144087331</v>
      </c>
      <c r="C4880" s="44">
        <v>4.3590444724510267</v>
      </c>
      <c r="D4880" s="44">
        <v>0.34917643882871358</v>
      </c>
      <c r="E4880" s="44">
        <v>2.8237815061565841</v>
      </c>
    </row>
    <row r="4881" spans="1:5">
      <c r="A4881" s="5">
        <v>4879</v>
      </c>
      <c r="B4881" s="44">
        <v>11.44600743205652</v>
      </c>
      <c r="C4881" s="44">
        <v>4.656524391904</v>
      </c>
      <c r="D4881" s="44">
        <v>0.34157558631982482</v>
      </c>
      <c r="E4881" s="44">
        <v>2.905010074848287</v>
      </c>
    </row>
    <row r="4882" spans="1:5">
      <c r="A4882" s="5">
        <v>4880</v>
      </c>
      <c r="B4882" s="44">
        <v>11.93046720203823</v>
      </c>
      <c r="C4882" s="44">
        <v>4.4864343864382521</v>
      </c>
      <c r="D4882" s="44">
        <v>0.34028212322015328</v>
      </c>
      <c r="E4882" s="44">
        <v>3.1356121427807171</v>
      </c>
    </row>
    <row r="4883" spans="1:5">
      <c r="A4883" s="5">
        <v>4881</v>
      </c>
      <c r="B4883" s="44">
        <v>11.224423156182331</v>
      </c>
      <c r="C4883" s="44">
        <v>4.6624717956792932</v>
      </c>
      <c r="D4883" s="44">
        <v>0.33413398988155701</v>
      </c>
      <c r="E4883" s="44">
        <v>3.3751829357334899</v>
      </c>
    </row>
    <row r="4884" spans="1:5">
      <c r="A4884" s="5">
        <v>4882</v>
      </c>
      <c r="B4884" s="44">
        <v>11.062917508089219</v>
      </c>
      <c r="C4884" s="44">
        <v>4.6902506489900411</v>
      </c>
      <c r="D4884" s="44">
        <v>0.27472768262066533</v>
      </c>
      <c r="E4884" s="44">
        <v>3.5761269353818119</v>
      </c>
    </row>
    <row r="4885" spans="1:5">
      <c r="A4885" s="5">
        <v>4883</v>
      </c>
      <c r="B4885" s="44">
        <v>10.835330256552171</v>
      </c>
      <c r="C4885" s="44">
        <v>4.7060729278308866</v>
      </c>
      <c r="D4885" s="44">
        <v>0.31901220305045991</v>
      </c>
      <c r="E4885" s="44">
        <v>5.0326558815431266</v>
      </c>
    </row>
    <row r="4886" spans="1:5">
      <c r="A4886" s="5">
        <v>4884</v>
      </c>
      <c r="B4886" s="44">
        <v>11.123092867949049</v>
      </c>
      <c r="C4886" s="44">
        <v>4.5468539054099351</v>
      </c>
      <c r="D4886" s="44">
        <v>0.27017045149454222</v>
      </c>
      <c r="E4886" s="44">
        <v>6.6042530876458878</v>
      </c>
    </row>
    <row r="4887" spans="1:5">
      <c r="A4887" s="5">
        <v>4885</v>
      </c>
      <c r="B4887" s="44">
        <v>11.197672769076551</v>
      </c>
      <c r="C4887" s="44">
        <v>4.5325744856930763</v>
      </c>
      <c r="D4887" s="44">
        <v>0.3168002912826286</v>
      </c>
      <c r="E4887" s="44">
        <v>7.6506418937789329</v>
      </c>
    </row>
    <row r="4888" spans="1:5">
      <c r="A4888" s="5">
        <v>4886</v>
      </c>
      <c r="B4888" s="44">
        <v>10.9509581232344</v>
      </c>
      <c r="C4888" s="44">
        <v>4.5000209470490544</v>
      </c>
      <c r="D4888" s="44">
        <v>0.3534042118604408</v>
      </c>
      <c r="E4888" s="44">
        <v>8.662969097516994</v>
      </c>
    </row>
    <row r="4889" spans="1:5">
      <c r="A4889" s="5">
        <v>4887</v>
      </c>
      <c r="B4889" s="44">
        <v>10.928133862036759</v>
      </c>
      <c r="C4889" s="44">
        <v>4.6304590265187953</v>
      </c>
      <c r="D4889" s="44">
        <v>0.34183472949453658</v>
      </c>
      <c r="E4889" s="44">
        <v>8.7425683489303321</v>
      </c>
    </row>
    <row r="4890" spans="1:5">
      <c r="A4890" s="5">
        <v>4888</v>
      </c>
      <c r="B4890" s="44">
        <v>10.971380496440929</v>
      </c>
      <c r="C4890" s="44">
        <v>4.9302684882520538</v>
      </c>
      <c r="D4890" s="44">
        <v>0.34606464712146301</v>
      </c>
      <c r="E4890" s="44">
        <v>8.8780626955560518</v>
      </c>
    </row>
    <row r="4891" spans="1:5">
      <c r="A4891" s="5">
        <v>4889</v>
      </c>
      <c r="B4891" s="44">
        <v>10.70983136726448</v>
      </c>
      <c r="C4891" s="44">
        <v>4.7848311948057249</v>
      </c>
      <c r="D4891" s="44">
        <v>0.32579940908233762</v>
      </c>
      <c r="E4891" s="44">
        <v>8.7060880578702022</v>
      </c>
    </row>
    <row r="4892" spans="1:5">
      <c r="A4892" s="5">
        <v>4890</v>
      </c>
      <c r="B4892" s="44">
        <v>11.418119869817019</v>
      </c>
      <c r="C4892" s="44">
        <v>4.7129120724885603</v>
      </c>
      <c r="D4892" s="44">
        <v>0.29235017124223511</v>
      </c>
      <c r="E4892" s="44">
        <v>7.6975201812111598</v>
      </c>
    </row>
    <row r="4893" spans="1:5">
      <c r="A4893" s="5">
        <v>4891</v>
      </c>
      <c r="B4893" s="44">
        <v>11.465874110501391</v>
      </c>
      <c r="C4893" s="44">
        <v>4.8683832484849336</v>
      </c>
      <c r="D4893" s="44">
        <v>0.33260497377439507</v>
      </c>
      <c r="E4893" s="44">
        <v>6.4303943929728566</v>
      </c>
    </row>
    <row r="4894" spans="1:5">
      <c r="A4894" s="5">
        <v>4892</v>
      </c>
      <c r="B4894" s="44">
        <v>10.90359275044583</v>
      </c>
      <c r="C4894" s="44">
        <v>4.4598858091421869</v>
      </c>
      <c r="D4894" s="44">
        <v>0.33409821260396227</v>
      </c>
      <c r="E4894" s="44">
        <v>5.1651740296382727</v>
      </c>
    </row>
    <row r="4895" spans="1:5">
      <c r="A4895" s="5">
        <v>4893</v>
      </c>
      <c r="B4895" s="44">
        <v>11.168356270665511</v>
      </c>
      <c r="C4895" s="44">
        <v>4.6015243207663801</v>
      </c>
      <c r="D4895" s="44">
        <v>0.34791550234978769</v>
      </c>
      <c r="E4895" s="44">
        <v>3.4167007458422112</v>
      </c>
    </row>
    <row r="4896" spans="1:5">
      <c r="A4896" s="5">
        <v>4894</v>
      </c>
      <c r="B4896" s="44">
        <v>11.5627745672794</v>
      </c>
      <c r="C4896" s="44">
        <v>4.9046445269485739</v>
      </c>
      <c r="D4896" s="44">
        <v>0.30334177548734648</v>
      </c>
      <c r="E4896" s="44">
        <v>3.3003887340319831</v>
      </c>
    </row>
    <row r="4897" spans="1:5">
      <c r="A4897" s="5">
        <v>4895</v>
      </c>
      <c r="B4897" s="44">
        <v>11.702778676439999</v>
      </c>
      <c r="C4897" s="44">
        <v>4.8143072132139144</v>
      </c>
      <c r="D4897" s="44">
        <v>0.32125526223241818</v>
      </c>
      <c r="E4897" s="44">
        <v>3.1255633994392822</v>
      </c>
    </row>
    <row r="4898" spans="1:5">
      <c r="A4898" s="5">
        <v>4896</v>
      </c>
      <c r="B4898" s="44">
        <v>12.03873014075349</v>
      </c>
      <c r="C4898" s="44">
        <v>4.61383675553357</v>
      </c>
      <c r="D4898" s="44">
        <v>0.3361495481161284</v>
      </c>
      <c r="E4898" s="44">
        <v>3.0160180171682178</v>
      </c>
    </row>
    <row r="4899" spans="1:5">
      <c r="A4899" s="5">
        <v>4897</v>
      </c>
      <c r="B4899" s="44">
        <v>12.008660559348581</v>
      </c>
      <c r="C4899" s="44">
        <v>4.4346982233305603</v>
      </c>
      <c r="D4899" s="44">
        <v>0.30121772133698638</v>
      </c>
      <c r="E4899" s="44">
        <v>3.038317410620718</v>
      </c>
    </row>
    <row r="4900" spans="1:5">
      <c r="A4900" s="5">
        <v>4898</v>
      </c>
      <c r="B4900" s="44">
        <v>12.24121592781678</v>
      </c>
      <c r="C4900" s="44">
        <v>4.5603434519133472</v>
      </c>
      <c r="D4900" s="44">
        <v>0.32590133484485628</v>
      </c>
      <c r="E4900" s="44">
        <v>2.6853855201791141</v>
      </c>
    </row>
    <row r="4901" spans="1:5">
      <c r="A4901" s="5">
        <v>4899</v>
      </c>
      <c r="B4901" s="44">
        <v>11.93189305472584</v>
      </c>
      <c r="C4901" s="44">
        <v>4.623018735121347</v>
      </c>
      <c r="D4901" s="44">
        <v>0.34671744594289078</v>
      </c>
      <c r="E4901" s="44">
        <v>2.7333400809058519</v>
      </c>
    </row>
    <row r="4902" spans="1:5">
      <c r="A4902" s="5">
        <v>4900</v>
      </c>
      <c r="B4902" s="44">
        <v>12.22095105038119</v>
      </c>
      <c r="C4902" s="44">
        <v>4.5966646908369642</v>
      </c>
      <c r="D4902" s="44">
        <v>0.33895572428430842</v>
      </c>
      <c r="E4902" s="44">
        <v>2.7218695775925261</v>
      </c>
    </row>
    <row r="4903" spans="1:5">
      <c r="A4903" s="5">
        <v>4901</v>
      </c>
      <c r="B4903" s="44">
        <v>12.367794942129271</v>
      </c>
      <c r="C4903" s="44">
        <v>4.5748981674858884</v>
      </c>
      <c r="D4903" s="44">
        <v>0.26842255920818597</v>
      </c>
      <c r="E4903" s="44">
        <v>2.3576109390343829</v>
      </c>
    </row>
    <row r="4904" spans="1:5">
      <c r="A4904" s="5">
        <v>4902</v>
      </c>
      <c r="B4904" s="44">
        <v>12.26710492817935</v>
      </c>
      <c r="C4904" s="44">
        <v>4.5390395968064219</v>
      </c>
      <c r="D4904" s="44">
        <v>0.33963220975309688</v>
      </c>
      <c r="E4904" s="44">
        <v>2.8421423395902958</v>
      </c>
    </row>
    <row r="4905" spans="1:5">
      <c r="A4905" s="5">
        <v>4903</v>
      </c>
      <c r="B4905" s="44">
        <v>12.48319212696518</v>
      </c>
      <c r="C4905" s="44">
        <v>4.6347006199357166</v>
      </c>
      <c r="D4905" s="44">
        <v>0.38511828041189772</v>
      </c>
      <c r="E4905" s="44">
        <v>3.0875503197772791</v>
      </c>
    </row>
    <row r="4906" spans="1:5">
      <c r="A4906" s="5">
        <v>4904</v>
      </c>
      <c r="B4906" s="44">
        <v>13.65685352870562</v>
      </c>
      <c r="C4906" s="44">
        <v>4.5221891107316772</v>
      </c>
      <c r="D4906" s="44">
        <v>0.48655496539260512</v>
      </c>
      <c r="E4906" s="44">
        <v>3.4974197712932882</v>
      </c>
    </row>
    <row r="4907" spans="1:5">
      <c r="A4907" s="5">
        <v>4905</v>
      </c>
      <c r="B4907" s="44">
        <v>14.656357276968111</v>
      </c>
      <c r="C4907" s="44">
        <v>4.401974187480171</v>
      </c>
      <c r="D4907" s="44">
        <v>0.51234728744312452</v>
      </c>
      <c r="E4907" s="44">
        <v>3.422344405054258</v>
      </c>
    </row>
    <row r="4908" spans="1:5">
      <c r="A4908" s="5">
        <v>4906</v>
      </c>
      <c r="B4908" s="44">
        <v>15.493524129131821</v>
      </c>
      <c r="C4908" s="44">
        <v>4.6276998642349643</v>
      </c>
      <c r="D4908" s="44">
        <v>0.35051676214277161</v>
      </c>
      <c r="E4908" s="44">
        <v>4.0754920107486594</v>
      </c>
    </row>
    <row r="4909" spans="1:5">
      <c r="A4909" s="5">
        <v>4907</v>
      </c>
      <c r="B4909" s="44">
        <v>16.201223443571031</v>
      </c>
      <c r="C4909" s="44">
        <v>4.3733059699558741</v>
      </c>
      <c r="D4909" s="44">
        <v>0.36147357576882111</v>
      </c>
      <c r="E4909" s="44">
        <v>4.3569511083285866</v>
      </c>
    </row>
    <row r="4910" spans="1:5">
      <c r="A4910" s="5">
        <v>4908</v>
      </c>
      <c r="B4910" s="44">
        <v>17.396540356919779</v>
      </c>
      <c r="C4910" s="44">
        <v>4.4886620491483828</v>
      </c>
      <c r="D4910" s="44">
        <v>0.32384954058545612</v>
      </c>
      <c r="E4910" s="44">
        <v>6.415928287388704</v>
      </c>
    </row>
    <row r="4911" spans="1:5">
      <c r="A4911" s="5">
        <v>4909</v>
      </c>
      <c r="B4911" s="44">
        <v>15.907221837126309</v>
      </c>
      <c r="C4911" s="44">
        <v>4.8050576317136828</v>
      </c>
      <c r="D4911" s="44">
        <v>0.34447055855043079</v>
      </c>
      <c r="E4911" s="44">
        <v>8.6201208468354373</v>
      </c>
    </row>
    <row r="4912" spans="1:5">
      <c r="A4912" s="5">
        <v>4910</v>
      </c>
      <c r="B4912" s="44">
        <v>14.702350544577831</v>
      </c>
      <c r="C4912" s="44">
        <v>4.3758632471180352</v>
      </c>
      <c r="D4912" s="44">
        <v>0.31725535650742392</v>
      </c>
      <c r="E4912" s="44">
        <v>10.46257014881477</v>
      </c>
    </row>
    <row r="4913" spans="1:5">
      <c r="A4913" s="5">
        <v>4911</v>
      </c>
      <c r="B4913" s="44">
        <v>13.25063037424205</v>
      </c>
      <c r="C4913" s="44">
        <v>4.3774079677624531</v>
      </c>
      <c r="D4913" s="44">
        <v>0.33320496578064862</v>
      </c>
      <c r="E4913" s="44">
        <v>11.454425654993139</v>
      </c>
    </row>
    <row r="4914" spans="1:5">
      <c r="A4914" s="5">
        <v>4912</v>
      </c>
      <c r="B4914" s="44">
        <v>12.44807739745465</v>
      </c>
      <c r="C4914" s="44">
        <v>4.5607618316729059</v>
      </c>
      <c r="D4914" s="44">
        <v>0.3184037655831089</v>
      </c>
      <c r="E4914" s="44">
        <v>11.660363433197499</v>
      </c>
    </row>
    <row r="4915" spans="1:5">
      <c r="A4915" s="5">
        <v>4913</v>
      </c>
      <c r="B4915" s="44">
        <v>12.04117253690157</v>
      </c>
      <c r="C4915" s="44">
        <v>4.6373987394165166</v>
      </c>
      <c r="D4915" s="44">
        <v>0.30553732730963279</v>
      </c>
      <c r="E4915" s="44">
        <v>10.676634187645501</v>
      </c>
    </row>
    <row r="4916" spans="1:5">
      <c r="A4916" s="5">
        <v>4914</v>
      </c>
      <c r="B4916" s="44">
        <v>10.520884053799421</v>
      </c>
      <c r="C4916" s="44">
        <v>4.1341360969003809</v>
      </c>
      <c r="D4916" s="44">
        <v>0.32669798178282577</v>
      </c>
      <c r="E4916" s="44">
        <v>9.1764620781497435</v>
      </c>
    </row>
    <row r="4917" spans="1:5">
      <c r="A4917" s="5">
        <v>4915</v>
      </c>
      <c r="B4917" s="44">
        <v>11.17965493060697</v>
      </c>
      <c r="C4917" s="44">
        <v>4.743701559796941</v>
      </c>
      <c r="D4917" s="44">
        <v>0.34821186963168482</v>
      </c>
      <c r="E4917" s="44">
        <v>6.887240766034485</v>
      </c>
    </row>
    <row r="4918" spans="1:5">
      <c r="A4918" s="5">
        <v>4916</v>
      </c>
      <c r="B4918" s="44">
        <v>11.70458913771472</v>
      </c>
      <c r="C4918" s="44">
        <v>4.4086779101026989</v>
      </c>
      <c r="D4918" s="44">
        <v>0.32214846845068917</v>
      </c>
      <c r="E4918" s="44">
        <v>4.5938867815108999</v>
      </c>
    </row>
    <row r="4919" spans="1:5">
      <c r="A4919" s="5">
        <v>4917</v>
      </c>
      <c r="B4919" s="44">
        <v>11.672290524089989</v>
      </c>
      <c r="C4919" s="44">
        <v>4.7374724270048301</v>
      </c>
      <c r="D4919" s="44">
        <v>0.30720599575679469</v>
      </c>
      <c r="E4919" s="44">
        <v>4.1204934241263853</v>
      </c>
    </row>
    <row r="4920" spans="1:5">
      <c r="A4920" s="5">
        <v>4918</v>
      </c>
      <c r="B4920" s="44">
        <v>12.157229640201869</v>
      </c>
      <c r="C4920" s="44">
        <v>4.5379822130581138</v>
      </c>
      <c r="D4920" s="44">
        <v>0.3321202462045505</v>
      </c>
      <c r="E4920" s="44">
        <v>3.7662190126047199</v>
      </c>
    </row>
    <row r="4921" spans="1:5">
      <c r="A4921" s="5">
        <v>4919</v>
      </c>
      <c r="B4921" s="44">
        <v>11.626986936868059</v>
      </c>
      <c r="C4921" s="44">
        <v>4.542680998014113</v>
      </c>
      <c r="D4921" s="44">
        <v>0.31184377359303161</v>
      </c>
      <c r="E4921" s="44">
        <v>3.496842256560234</v>
      </c>
    </row>
    <row r="4922" spans="1:5">
      <c r="A4922" s="5">
        <v>4920</v>
      </c>
      <c r="B4922" s="44">
        <v>12.29423643288809</v>
      </c>
      <c r="C4922" s="44">
        <v>5.0096462948266884</v>
      </c>
      <c r="D4922" s="44">
        <v>0.32315409458163019</v>
      </c>
      <c r="E4922" s="44">
        <v>3.2958670916731441</v>
      </c>
    </row>
    <row r="4923" spans="1:5">
      <c r="A4923" s="5">
        <v>4921</v>
      </c>
      <c r="B4923" s="44">
        <v>12.35324832316638</v>
      </c>
      <c r="C4923" s="44">
        <v>4.8510321986230824</v>
      </c>
      <c r="D4923" s="44">
        <v>0.34333460293829599</v>
      </c>
      <c r="E4923" s="44">
        <v>2.8975959470441248</v>
      </c>
    </row>
    <row r="4924" spans="1:5">
      <c r="A4924" s="5">
        <v>4922</v>
      </c>
      <c r="B4924" s="44">
        <v>12.16788250697895</v>
      </c>
      <c r="C4924" s="44">
        <v>4.7195166004059121</v>
      </c>
      <c r="D4924" s="44">
        <v>0.34056013452920553</v>
      </c>
      <c r="E4924" s="44">
        <v>2.8727345395905921</v>
      </c>
    </row>
    <row r="4925" spans="1:5">
      <c r="A4925" s="5">
        <v>4923</v>
      </c>
      <c r="B4925" s="44">
        <v>12.366218914616031</v>
      </c>
      <c r="C4925" s="44">
        <v>4.6553031870388679</v>
      </c>
      <c r="D4925" s="44">
        <v>0.35565964882994489</v>
      </c>
      <c r="E4925" s="44">
        <v>2.4687633905275819</v>
      </c>
    </row>
    <row r="4926" spans="1:5">
      <c r="A4926" s="5">
        <v>4924</v>
      </c>
      <c r="B4926" s="44">
        <v>12.24498582172855</v>
      </c>
      <c r="C4926" s="44">
        <v>4.5777266744649152</v>
      </c>
      <c r="D4926" s="44">
        <v>0.31893413762331102</v>
      </c>
      <c r="E4926" s="44">
        <v>2.446389825725344</v>
      </c>
    </row>
    <row r="4927" spans="1:5">
      <c r="A4927" s="5">
        <v>4925</v>
      </c>
      <c r="B4927" s="44">
        <v>12.348922031674091</v>
      </c>
      <c r="C4927" s="44">
        <v>4.5636357459144454</v>
      </c>
      <c r="D4927" s="44">
        <v>0.34739522803168033</v>
      </c>
      <c r="E4927" s="44">
        <v>2.6852444615024882</v>
      </c>
    </row>
    <row r="4928" spans="1:5">
      <c r="A4928" s="5">
        <v>4926</v>
      </c>
      <c r="B4928" s="44">
        <v>12.16125273439507</v>
      </c>
      <c r="C4928" s="44">
        <v>4.4885267406880986</v>
      </c>
      <c r="D4928" s="44">
        <v>0.39387664378409459</v>
      </c>
      <c r="E4928" s="44">
        <v>2.44483715982427</v>
      </c>
    </row>
    <row r="4929" spans="1:5">
      <c r="A4929" s="5">
        <v>4927</v>
      </c>
      <c r="B4929" s="44">
        <v>13.78598795709531</v>
      </c>
      <c r="C4929" s="44">
        <v>4.54281691603836</v>
      </c>
      <c r="D4929" s="44">
        <v>0.4903514616231176</v>
      </c>
      <c r="E4929" s="44">
        <v>2.5231006086795071</v>
      </c>
    </row>
    <row r="4930" spans="1:5">
      <c r="A4930" s="5">
        <v>4928</v>
      </c>
      <c r="B4930" s="44">
        <v>13.990725350791051</v>
      </c>
      <c r="C4930" s="44">
        <v>4.7895621893526892</v>
      </c>
      <c r="D4930" s="44">
        <v>0.57913110375437737</v>
      </c>
      <c r="E4930" s="44">
        <v>2.8452195185113931</v>
      </c>
    </row>
    <row r="4931" spans="1:5">
      <c r="A4931" s="5">
        <v>4929</v>
      </c>
      <c r="B4931" s="44">
        <v>13.92502696197991</v>
      </c>
      <c r="C4931" s="44">
        <v>5.0153862719248314</v>
      </c>
      <c r="D4931" s="44">
        <v>0.60395690371916477</v>
      </c>
      <c r="E4931" s="44">
        <v>3.166483288808148</v>
      </c>
    </row>
    <row r="4932" spans="1:5">
      <c r="A4932" s="5">
        <v>4930</v>
      </c>
      <c r="B4932" s="44">
        <v>16.05584096019707</v>
      </c>
      <c r="C4932" s="44">
        <v>4.6930312461557238</v>
      </c>
      <c r="D4932" s="44">
        <v>0.51232876993309928</v>
      </c>
      <c r="E4932" s="44">
        <v>3.3244249852868721</v>
      </c>
    </row>
    <row r="4933" spans="1:5">
      <c r="A4933" s="5">
        <v>4931</v>
      </c>
      <c r="B4933" s="44">
        <v>17.24185836987369</v>
      </c>
      <c r="C4933" s="44">
        <v>4.7249594688374508</v>
      </c>
      <c r="D4933" s="44">
        <v>0.35707632458727723</v>
      </c>
      <c r="E4933" s="44">
        <v>3.5141067352380579</v>
      </c>
    </row>
    <row r="4934" spans="1:5">
      <c r="A4934" s="5">
        <v>4932</v>
      </c>
      <c r="B4934" s="44">
        <v>17.2977636201678</v>
      </c>
      <c r="C4934" s="44">
        <v>4.5122354419562658</v>
      </c>
      <c r="D4934" s="44">
        <v>0.32198782069147253</v>
      </c>
      <c r="E4934" s="44">
        <v>3.9296902345283899</v>
      </c>
    </row>
    <row r="4935" spans="1:5">
      <c r="A4935" s="5">
        <v>4933</v>
      </c>
      <c r="B4935" s="44">
        <v>16.163748246661498</v>
      </c>
      <c r="C4935" s="44">
        <v>4.645330654612585</v>
      </c>
      <c r="D4935" s="44">
        <v>0.31944467727330578</v>
      </c>
      <c r="E4935" s="44">
        <v>3.9212774642634769</v>
      </c>
    </row>
    <row r="4936" spans="1:5">
      <c r="A4936" s="5">
        <v>4934</v>
      </c>
      <c r="B4936" s="44">
        <v>14.935095904064241</v>
      </c>
      <c r="C4936" s="44">
        <v>4.5600088821717311</v>
      </c>
      <c r="D4936" s="44">
        <v>0.31661440428819088</v>
      </c>
      <c r="E4936" s="44">
        <v>4.0093379151659647</v>
      </c>
    </row>
    <row r="4937" spans="1:5">
      <c r="A4937" s="5">
        <v>4935</v>
      </c>
      <c r="B4937" s="44">
        <v>13.945420959434591</v>
      </c>
      <c r="C4937" s="44">
        <v>4.2946393727966834</v>
      </c>
      <c r="D4937" s="44">
        <v>0.31850214996518489</v>
      </c>
      <c r="E4937" s="44">
        <v>4.0415072339300728</v>
      </c>
    </row>
    <row r="4938" spans="1:5">
      <c r="A4938" s="5">
        <v>4936</v>
      </c>
      <c r="B4938" s="44">
        <v>12.39965346233091</v>
      </c>
      <c r="C4938" s="44">
        <v>4.5565105350767396</v>
      </c>
      <c r="D4938" s="44">
        <v>0.27806127780424139</v>
      </c>
      <c r="E4938" s="44">
        <v>3.9969669505942189</v>
      </c>
    </row>
    <row r="4939" spans="1:5">
      <c r="A4939" s="5">
        <v>4937</v>
      </c>
      <c r="B4939" s="44">
        <v>12.522134385315351</v>
      </c>
      <c r="C4939" s="44">
        <v>4.616430450697198</v>
      </c>
      <c r="D4939" s="44">
        <v>0.33300980620982079</v>
      </c>
      <c r="E4939" s="44">
        <v>3.882328382670273</v>
      </c>
    </row>
    <row r="4940" spans="1:5">
      <c r="A4940" s="5">
        <v>4938</v>
      </c>
      <c r="B4940" s="44">
        <v>11.07026571231116</v>
      </c>
      <c r="C4940" s="44">
        <v>4.4967154748172193</v>
      </c>
      <c r="D4940" s="44">
        <v>0.31885074742478131</v>
      </c>
      <c r="E4940" s="44">
        <v>3.8202148481511551</v>
      </c>
    </row>
    <row r="4941" spans="1:5">
      <c r="A4941" s="5">
        <v>4939</v>
      </c>
      <c r="B4941" s="44">
        <v>11.465515759862029</v>
      </c>
      <c r="C4941" s="44">
        <v>4.5369484056748464</v>
      </c>
      <c r="D4941" s="44">
        <v>0.27645174175160481</v>
      </c>
      <c r="E4941" s="44">
        <v>3.4675748102655999</v>
      </c>
    </row>
    <row r="4942" spans="1:5">
      <c r="A4942" s="5">
        <v>4940</v>
      </c>
      <c r="B4942" s="44">
        <v>11.30235369021254</v>
      </c>
      <c r="C4942" s="44">
        <v>4.1523614686034769</v>
      </c>
      <c r="D4942" s="44">
        <v>0.35742758392832491</v>
      </c>
      <c r="E4942" s="44">
        <v>3.4366630024689688</v>
      </c>
    </row>
    <row r="4943" spans="1:5">
      <c r="A4943" s="5">
        <v>4941</v>
      </c>
      <c r="B4943" s="44">
        <v>11.49362204141849</v>
      </c>
      <c r="C4943" s="44">
        <v>4.4797224888485534</v>
      </c>
      <c r="D4943" s="44">
        <v>0.30550430987571792</v>
      </c>
      <c r="E4943" s="44">
        <v>3.1257134682225041</v>
      </c>
    </row>
    <row r="4944" spans="1:5">
      <c r="A4944" s="5">
        <v>4942</v>
      </c>
      <c r="B4944" s="44">
        <v>11.535466136154049</v>
      </c>
      <c r="C4944" s="44">
        <v>4.5233482790123691</v>
      </c>
      <c r="D4944" s="44">
        <v>0.32764090765397719</v>
      </c>
      <c r="E4944" s="44">
        <v>2.8941848834316288</v>
      </c>
    </row>
    <row r="4945" spans="1:5">
      <c r="A4945" s="5">
        <v>4943</v>
      </c>
      <c r="B4945" s="44">
        <v>12.30316080843682</v>
      </c>
      <c r="C4945" s="44">
        <v>4.5482919692337083</v>
      </c>
      <c r="D4945" s="44">
        <v>0.36238805418987718</v>
      </c>
      <c r="E4945" s="44">
        <v>2.5614300099774869</v>
      </c>
    </row>
    <row r="4946" spans="1:5">
      <c r="A4946" s="5">
        <v>4944</v>
      </c>
      <c r="B4946" s="44">
        <v>11.871042961533661</v>
      </c>
      <c r="C4946" s="44">
        <v>4.6526754389255212</v>
      </c>
      <c r="D4946" s="44">
        <v>0.29620468133823719</v>
      </c>
      <c r="E4946" s="44">
        <v>2.5109989259960952</v>
      </c>
    </row>
    <row r="4947" spans="1:5">
      <c r="A4947" s="5">
        <v>4945</v>
      </c>
      <c r="B4947" s="44">
        <v>12.43116814490253</v>
      </c>
      <c r="C4947" s="44">
        <v>4.3204775229650059</v>
      </c>
      <c r="D4947" s="44">
        <v>0.34048545796938712</v>
      </c>
      <c r="E4947" s="44">
        <v>2.4946589761402489</v>
      </c>
    </row>
    <row r="4948" spans="1:5">
      <c r="A4948" s="5">
        <v>4946</v>
      </c>
      <c r="B4948" s="44">
        <v>12.37349107881772</v>
      </c>
      <c r="C4948" s="44">
        <v>4.5786334442474876</v>
      </c>
      <c r="D4948" s="44">
        <v>0.29220120065821409</v>
      </c>
      <c r="E4948" s="44">
        <v>2.4415648161216419</v>
      </c>
    </row>
    <row r="4949" spans="1:5">
      <c r="A4949" s="5">
        <v>4947</v>
      </c>
      <c r="B4949" s="44">
        <v>11.88953071302206</v>
      </c>
      <c r="C4949" s="44">
        <v>4.548024719858982</v>
      </c>
      <c r="D4949" s="44">
        <v>0.38380833821539928</v>
      </c>
      <c r="E4949" s="44">
        <v>2.29899443784841</v>
      </c>
    </row>
    <row r="4950" spans="1:5">
      <c r="A4950" s="5">
        <v>4948</v>
      </c>
      <c r="B4950" s="44">
        <v>12.358442719316111</v>
      </c>
      <c r="C4950" s="44">
        <v>4.7043692706299032</v>
      </c>
      <c r="D4950" s="44">
        <v>0.48320784075135692</v>
      </c>
      <c r="E4950" s="44">
        <v>2.5754998300611591</v>
      </c>
    </row>
    <row r="4951" spans="1:5">
      <c r="A4951" s="5">
        <v>4949</v>
      </c>
      <c r="B4951" s="44">
        <v>11.77243111213699</v>
      </c>
      <c r="C4951" s="44">
        <v>4.871776510396451</v>
      </c>
      <c r="D4951" s="44">
        <v>0.53554580517647588</v>
      </c>
      <c r="E4951" s="44">
        <v>2.4004021915733418</v>
      </c>
    </row>
    <row r="4952" spans="1:5">
      <c r="A4952" s="5">
        <v>4950</v>
      </c>
      <c r="B4952" s="44">
        <v>13.03428783810134</v>
      </c>
      <c r="C4952" s="44">
        <v>5.4501327047638553</v>
      </c>
      <c r="D4952" s="44">
        <v>0.62402416378951264</v>
      </c>
      <c r="E4952" s="44">
        <v>2.47791823212245</v>
      </c>
    </row>
    <row r="4953" spans="1:5">
      <c r="A4953" s="5">
        <v>4951</v>
      </c>
      <c r="B4953" s="44">
        <v>13.02172026934551</v>
      </c>
      <c r="C4953" s="44">
        <v>5.0926098444744872</v>
      </c>
      <c r="D4953" s="44">
        <v>0.60258828617336935</v>
      </c>
      <c r="E4953" s="44">
        <v>2.8233661963648449</v>
      </c>
    </row>
    <row r="4954" spans="1:5">
      <c r="A4954" s="5">
        <v>4952</v>
      </c>
      <c r="B4954" s="44">
        <v>13.929782971649431</v>
      </c>
      <c r="C4954" s="44">
        <v>5.598748976987534</v>
      </c>
      <c r="D4954" s="44">
        <v>0.62808978557883377</v>
      </c>
      <c r="E4954" s="44">
        <v>3.1598017922322739</v>
      </c>
    </row>
    <row r="4955" spans="1:5">
      <c r="A4955" s="5">
        <v>4953</v>
      </c>
      <c r="B4955" s="44">
        <v>14.363686450302531</v>
      </c>
      <c r="C4955" s="44">
        <v>5.073241835694251</v>
      </c>
      <c r="D4955" s="44">
        <v>0.61964123954924333</v>
      </c>
      <c r="E4955" s="44">
        <v>3.7081391039433522</v>
      </c>
    </row>
    <row r="4956" spans="1:5">
      <c r="A4956" s="5">
        <v>4954</v>
      </c>
      <c r="B4956" s="44">
        <v>15.782247249883699</v>
      </c>
      <c r="C4956" s="44">
        <v>4.7224113198306119</v>
      </c>
      <c r="D4956" s="44">
        <v>0.52968528196702247</v>
      </c>
      <c r="E4956" s="44">
        <v>4.0007063035921657</v>
      </c>
    </row>
    <row r="4957" spans="1:5">
      <c r="A4957" s="5">
        <v>4955</v>
      </c>
      <c r="B4957" s="44">
        <v>17.074234702447391</v>
      </c>
      <c r="C4957" s="44">
        <v>4.2920111014584954</v>
      </c>
      <c r="D4957" s="44">
        <v>0.34977051607101523</v>
      </c>
      <c r="E4957" s="44">
        <v>4.0973241524236972</v>
      </c>
    </row>
    <row r="4958" spans="1:5">
      <c r="A4958" s="5">
        <v>4956</v>
      </c>
      <c r="B4958" s="44">
        <v>17.168435231932168</v>
      </c>
      <c r="C4958" s="44">
        <v>4.7546621091040704</v>
      </c>
      <c r="D4958" s="44">
        <v>0.34753833467926321</v>
      </c>
      <c r="E4958" s="44">
        <v>5.8174097233815498</v>
      </c>
    </row>
    <row r="4959" spans="1:5">
      <c r="A4959" s="5">
        <v>4957</v>
      </c>
      <c r="B4959" s="44">
        <v>17.152382745630799</v>
      </c>
      <c r="C4959" s="44">
        <v>4.4822970930432637</v>
      </c>
      <c r="D4959" s="44">
        <v>0.3068525728110752</v>
      </c>
      <c r="E4959" s="44">
        <v>8.4001665517599999</v>
      </c>
    </row>
    <row r="4960" spans="1:5">
      <c r="A4960" s="5">
        <v>4958</v>
      </c>
      <c r="B4960" s="44">
        <v>15.719225411399551</v>
      </c>
      <c r="C4960" s="44">
        <v>4.509550792429855</v>
      </c>
      <c r="D4960" s="44">
        <v>0.31891509939056112</v>
      </c>
      <c r="E4960" s="44">
        <v>10.00884406679598</v>
      </c>
    </row>
    <row r="4961" spans="1:5">
      <c r="A4961" s="5">
        <v>4959</v>
      </c>
      <c r="B4961" s="44">
        <v>14.319106001486171</v>
      </c>
      <c r="C4961" s="44">
        <v>4.7668349675388653</v>
      </c>
      <c r="D4961" s="44">
        <v>0.31654761973462769</v>
      </c>
      <c r="E4961" s="44">
        <v>10.984779219516</v>
      </c>
    </row>
    <row r="4962" spans="1:5">
      <c r="A4962" s="5">
        <v>4960</v>
      </c>
      <c r="B4962" s="44">
        <v>13.04671213188109</v>
      </c>
      <c r="C4962" s="44">
        <v>4.914988183043878</v>
      </c>
      <c r="D4962" s="44">
        <v>0.32529086982396638</v>
      </c>
      <c r="E4962" s="44">
        <v>11.279693400139401</v>
      </c>
    </row>
    <row r="4963" spans="1:5">
      <c r="A4963" s="5">
        <v>4961</v>
      </c>
      <c r="B4963" s="44">
        <v>11.975861252664011</v>
      </c>
      <c r="C4963" s="44">
        <v>4.6364900628614443</v>
      </c>
      <c r="D4963" s="44">
        <v>0.35600740025936639</v>
      </c>
      <c r="E4963" s="44">
        <v>11.017697139969529</v>
      </c>
    </row>
    <row r="4964" spans="1:5">
      <c r="A4964" s="5">
        <v>4962</v>
      </c>
      <c r="B4964" s="44">
        <v>11.99467443450413</v>
      </c>
      <c r="C4964" s="44">
        <v>4.7553084333053546</v>
      </c>
      <c r="D4964" s="44">
        <v>0.30166264952702332</v>
      </c>
      <c r="E4964" s="44">
        <v>9.1152149328386454</v>
      </c>
    </row>
    <row r="4965" spans="1:5">
      <c r="A4965" s="5">
        <v>4963</v>
      </c>
      <c r="B4965" s="44">
        <v>11.93976959397507</v>
      </c>
      <c r="C4965" s="44">
        <v>4.4254739276859683</v>
      </c>
      <c r="D4965" s="44">
        <v>0.29080504926582001</v>
      </c>
      <c r="E4965" s="44">
        <v>6.7612196778427487</v>
      </c>
    </row>
    <row r="4966" spans="1:5">
      <c r="A4966" s="5">
        <v>4964</v>
      </c>
      <c r="B4966" s="44">
        <v>11.87499493691055</v>
      </c>
      <c r="C4966" s="44">
        <v>4.5738286619655133</v>
      </c>
      <c r="D4966" s="44">
        <v>0.31444347983981369</v>
      </c>
      <c r="E4966" s="44">
        <v>4.3227719822551087</v>
      </c>
    </row>
    <row r="4967" spans="1:5">
      <c r="A4967" s="5">
        <v>4965</v>
      </c>
      <c r="B4967" s="44">
        <v>12.347173626954669</v>
      </c>
      <c r="C4967" s="44">
        <v>4.6542478951222916</v>
      </c>
      <c r="D4967" s="44">
        <v>0.34289526124916009</v>
      </c>
      <c r="E4967" s="44">
        <v>3.9812399667106608</v>
      </c>
    </row>
    <row r="4968" spans="1:5">
      <c r="A4968" s="5">
        <v>4966</v>
      </c>
      <c r="B4968" s="44">
        <v>11.716385379490029</v>
      </c>
      <c r="C4968" s="44">
        <v>4.6839339105625921</v>
      </c>
      <c r="D4968" s="44">
        <v>0.32929972302573252</v>
      </c>
      <c r="E4968" s="44">
        <v>3.7614156687199372</v>
      </c>
    </row>
    <row r="4969" spans="1:5">
      <c r="A4969" s="5">
        <v>4967</v>
      </c>
      <c r="B4969" s="44">
        <v>12.27646781625956</v>
      </c>
      <c r="C4969" s="44">
        <v>4.7158399032073559</v>
      </c>
      <c r="D4969" s="44">
        <v>0.36164498430257558</v>
      </c>
      <c r="E4969" s="44">
        <v>3.7119684961516271</v>
      </c>
    </row>
    <row r="4970" spans="1:5">
      <c r="A4970" s="5">
        <v>4968</v>
      </c>
      <c r="B4970" s="44">
        <v>11.973129729520339</v>
      </c>
      <c r="C4970" s="44">
        <v>4.5670870213931298</v>
      </c>
      <c r="D4970" s="44">
        <v>0.32831256343294862</v>
      </c>
      <c r="E4970" s="44">
        <v>3.337003829227069</v>
      </c>
    </row>
    <row r="4971" spans="1:5">
      <c r="A4971" s="5">
        <v>4969</v>
      </c>
      <c r="B4971" s="44">
        <v>12.40237524127229</v>
      </c>
      <c r="C4971" s="44">
        <v>4.6078661334636681</v>
      </c>
      <c r="D4971" s="44">
        <v>0.34296924852925859</v>
      </c>
      <c r="E4971" s="44">
        <v>3.355964127559361</v>
      </c>
    </row>
    <row r="4972" spans="1:5">
      <c r="A4972" s="5">
        <v>4970</v>
      </c>
      <c r="B4972" s="44">
        <v>12.036943499037241</v>
      </c>
      <c r="C4972" s="44">
        <v>4.2318617107246634</v>
      </c>
      <c r="D4972" s="44">
        <v>0.32942152227028221</v>
      </c>
      <c r="E4972" s="44">
        <v>2.827483560168123</v>
      </c>
    </row>
    <row r="4973" spans="1:5">
      <c r="A4973" s="5">
        <v>4971</v>
      </c>
      <c r="B4973" s="44">
        <v>12.0878411304975</v>
      </c>
      <c r="C4973" s="44">
        <v>4.5562661553472692</v>
      </c>
      <c r="D4973" s="44">
        <v>0.3137656021205405</v>
      </c>
      <c r="E4973" s="44">
        <v>2.6924240224059361</v>
      </c>
    </row>
    <row r="4974" spans="1:5">
      <c r="A4974" s="5">
        <v>4972</v>
      </c>
      <c r="B4974" s="44">
        <v>12.54547782027702</v>
      </c>
      <c r="C4974" s="44">
        <v>4.7608602433230356</v>
      </c>
      <c r="D4974" s="44">
        <v>0.31873563550743428</v>
      </c>
      <c r="E4974" s="44">
        <v>2.7053860740724032</v>
      </c>
    </row>
    <row r="4975" spans="1:5">
      <c r="A4975" s="5">
        <v>4973</v>
      </c>
      <c r="B4975" s="44">
        <v>12.623141366969531</v>
      </c>
      <c r="C4975" s="44">
        <v>4.4957060322624542</v>
      </c>
      <c r="D4975" s="44">
        <v>0.31781306072137588</v>
      </c>
      <c r="E4975" s="44">
        <v>2.8735000756104632</v>
      </c>
    </row>
    <row r="4976" spans="1:5">
      <c r="A4976" s="5">
        <v>4974</v>
      </c>
      <c r="B4976" s="44">
        <v>12.264256880468769</v>
      </c>
      <c r="C4976" s="44">
        <v>4.5103089982199398</v>
      </c>
      <c r="D4976" s="44">
        <v>0.32140137741204611</v>
      </c>
      <c r="E4976" s="44">
        <v>2.7367453535311759</v>
      </c>
    </row>
    <row r="4977" spans="1:5">
      <c r="A4977" s="5">
        <v>4975</v>
      </c>
      <c r="B4977" s="44">
        <v>11.98953891270938</v>
      </c>
      <c r="C4977" s="44">
        <v>4.3851013699516059</v>
      </c>
      <c r="D4977" s="44">
        <v>0.31059318938189262</v>
      </c>
      <c r="E4977" s="44">
        <v>2.8573216072767869</v>
      </c>
    </row>
    <row r="4978" spans="1:5">
      <c r="A4978" s="5">
        <v>4976</v>
      </c>
      <c r="B4978" s="44">
        <v>13.57753379092515</v>
      </c>
      <c r="C4978" s="44">
        <v>4.679845104000103</v>
      </c>
      <c r="D4978" s="44">
        <v>0.36365822719592727</v>
      </c>
      <c r="E4978" s="44">
        <v>3.402253012246399</v>
      </c>
    </row>
    <row r="4979" spans="1:5">
      <c r="A4979" s="5">
        <v>4977</v>
      </c>
      <c r="B4979" s="44">
        <v>14.979445167706171</v>
      </c>
      <c r="C4979" s="44">
        <v>4.4360815819894857</v>
      </c>
      <c r="D4979" s="44">
        <v>0.33296870167965542</v>
      </c>
      <c r="E4979" s="44">
        <v>3.559991279706666</v>
      </c>
    </row>
    <row r="4980" spans="1:5">
      <c r="A4980" s="5">
        <v>4978</v>
      </c>
      <c r="B4980" s="44">
        <v>15.24599389595725</v>
      </c>
      <c r="C4980" s="44">
        <v>4.5240645396586299</v>
      </c>
      <c r="D4980" s="44">
        <v>0.3108438563475554</v>
      </c>
      <c r="E4980" s="44">
        <v>4.0705183984006057</v>
      </c>
    </row>
    <row r="4981" spans="1:5">
      <c r="A4981" s="5">
        <v>4979</v>
      </c>
      <c r="B4981" s="44">
        <v>16.567776995698889</v>
      </c>
      <c r="C4981" s="44">
        <v>4.5496880255968</v>
      </c>
      <c r="D4981" s="44">
        <v>0.32710484675265861</v>
      </c>
      <c r="E4981" s="44">
        <v>4.4172470212512849</v>
      </c>
    </row>
    <row r="4982" spans="1:5">
      <c r="A4982" s="5">
        <v>4980</v>
      </c>
      <c r="B4982" s="44">
        <v>17.16214768568771</v>
      </c>
      <c r="C4982" s="44">
        <v>4.6075628243962452</v>
      </c>
      <c r="D4982" s="44">
        <v>0.3295305397793713</v>
      </c>
      <c r="E4982" s="44">
        <v>6.5791276011123294</v>
      </c>
    </row>
    <row r="4983" spans="1:5">
      <c r="A4983" s="5">
        <v>4981</v>
      </c>
      <c r="B4983" s="44">
        <v>16.905589379977648</v>
      </c>
      <c r="C4983" s="44">
        <v>4.3972763074870658</v>
      </c>
      <c r="D4983" s="44">
        <v>0.27474772324623531</v>
      </c>
      <c r="E4983" s="44">
        <v>8.4522864650693847</v>
      </c>
    </row>
    <row r="4984" spans="1:5">
      <c r="A4984" s="5">
        <v>4982</v>
      </c>
      <c r="B4984" s="44">
        <v>14.72553420493572</v>
      </c>
      <c r="C4984" s="44">
        <v>4.6507656513612954</v>
      </c>
      <c r="D4984" s="44">
        <v>0.33941667712038959</v>
      </c>
      <c r="E4984" s="44">
        <v>9.9893255214649042</v>
      </c>
    </row>
    <row r="4985" spans="1:5">
      <c r="A4985" s="5">
        <v>4983</v>
      </c>
      <c r="B4985" s="44">
        <v>13.62726241873434</v>
      </c>
      <c r="C4985" s="44">
        <v>4.5467944229900983</v>
      </c>
      <c r="D4985" s="44">
        <v>0.36809312748582879</v>
      </c>
      <c r="E4985" s="44">
        <v>10.99874410825959</v>
      </c>
    </row>
    <row r="4986" spans="1:5">
      <c r="A4986" s="5">
        <v>4984</v>
      </c>
      <c r="B4986" s="44">
        <v>13.068516108064619</v>
      </c>
      <c r="C4986" s="44">
        <v>4.587641785704017</v>
      </c>
      <c r="D4986" s="44">
        <v>0.3276592312739951</v>
      </c>
      <c r="E4986" s="44">
        <v>10.933793434459909</v>
      </c>
    </row>
    <row r="4987" spans="1:5">
      <c r="A4987" s="5">
        <v>4985</v>
      </c>
      <c r="B4987" s="44">
        <v>12.382946934438239</v>
      </c>
      <c r="C4987" s="44">
        <v>4.4303334106161376</v>
      </c>
      <c r="D4987" s="44">
        <v>0.30085041421199621</v>
      </c>
      <c r="E4987" s="44">
        <v>10.568737528150249</v>
      </c>
    </row>
    <row r="4988" spans="1:5">
      <c r="A4988" s="5">
        <v>4986</v>
      </c>
      <c r="B4988" s="44">
        <v>11.850822556283459</v>
      </c>
      <c r="C4988" s="44">
        <v>4.4411896867636971</v>
      </c>
      <c r="D4988" s="44">
        <v>0.33730697004064508</v>
      </c>
      <c r="E4988" s="44">
        <v>9.016073452992087</v>
      </c>
    </row>
    <row r="4989" spans="1:5">
      <c r="A4989" s="5">
        <v>4987</v>
      </c>
      <c r="B4989" s="44">
        <v>11.59256955779767</v>
      </c>
      <c r="C4989" s="44">
        <v>4.7312497346117954</v>
      </c>
      <c r="D4989" s="44">
        <v>0.34867881577415188</v>
      </c>
      <c r="E4989" s="44">
        <v>6.7376461064445881</v>
      </c>
    </row>
    <row r="4990" spans="1:5">
      <c r="A4990" s="5">
        <v>4988</v>
      </c>
      <c r="B4990" s="44">
        <v>12.3146160675911</v>
      </c>
      <c r="C4990" s="44">
        <v>4.4829285923360374</v>
      </c>
      <c r="D4990" s="44">
        <v>0.30733133727622047</v>
      </c>
      <c r="E4990" s="44">
        <v>4.4570338646850258</v>
      </c>
    </row>
    <row r="4991" spans="1:5">
      <c r="A4991" s="5">
        <v>4989</v>
      </c>
      <c r="B4991" s="44">
        <v>12.146157573829459</v>
      </c>
      <c r="C4991" s="44">
        <v>4.4921968602687548</v>
      </c>
      <c r="D4991" s="44">
        <v>0.29445512093593862</v>
      </c>
      <c r="E4991" s="44">
        <v>4.216632059874188</v>
      </c>
    </row>
    <row r="4992" spans="1:5">
      <c r="A4992" s="5">
        <v>4990</v>
      </c>
      <c r="B4992" s="44">
        <v>12.02498516238966</v>
      </c>
      <c r="C4992" s="44">
        <v>4.6949475951129607</v>
      </c>
      <c r="D4992" s="44">
        <v>0.32562133731876253</v>
      </c>
      <c r="E4992" s="44">
        <v>4.1314527327397341</v>
      </c>
    </row>
    <row r="4993" spans="1:5">
      <c r="A4993" s="5">
        <v>4991</v>
      </c>
      <c r="B4993" s="44">
        <v>11.09171244586177</v>
      </c>
      <c r="C4993" s="44">
        <v>4.8898335816422493</v>
      </c>
      <c r="D4993" s="44">
        <v>0.34254946718653012</v>
      </c>
      <c r="E4993" s="44">
        <v>3.9181231078863452</v>
      </c>
    </row>
    <row r="4994" spans="1:5">
      <c r="A4994" s="5">
        <v>4992</v>
      </c>
      <c r="B4994" s="44">
        <v>12.21835896173217</v>
      </c>
      <c r="C4994" s="44">
        <v>4.3456723008911613</v>
      </c>
      <c r="D4994" s="44">
        <v>0.308249290015921</v>
      </c>
      <c r="E4994" s="44">
        <v>3.7273566445623909</v>
      </c>
    </row>
    <row r="4995" spans="1:5">
      <c r="A4995" s="5">
        <v>4993</v>
      </c>
      <c r="B4995" s="44">
        <v>12.05238991876401</v>
      </c>
      <c r="C4995" s="44">
        <v>4.6122517185124439</v>
      </c>
      <c r="D4995" s="44">
        <v>0.33576470803763891</v>
      </c>
      <c r="E4995" s="44">
        <v>3.7596471672623468</v>
      </c>
    </row>
    <row r="4996" spans="1:5">
      <c r="A4996" s="5">
        <v>4994</v>
      </c>
      <c r="B4996" s="44">
        <v>12.14097616483282</v>
      </c>
      <c r="C4996" s="44">
        <v>4.5753264025621343</v>
      </c>
      <c r="D4996" s="44">
        <v>0.3614409170079575</v>
      </c>
      <c r="E4996" s="44">
        <v>3.7397251872343391</v>
      </c>
    </row>
    <row r="4997" spans="1:5">
      <c r="A4997" s="5">
        <v>4995</v>
      </c>
      <c r="B4997" s="44">
        <v>12.227810436009101</v>
      </c>
      <c r="C4997" s="44">
        <v>4.659873016808433</v>
      </c>
      <c r="D4997" s="44">
        <v>0.34639537406750748</v>
      </c>
      <c r="E4997" s="44">
        <v>3.9292088909574998</v>
      </c>
    </row>
    <row r="4998" spans="1:5">
      <c r="A4998" s="5">
        <v>4996</v>
      </c>
      <c r="B4998" s="44">
        <v>12.502112758065451</v>
      </c>
      <c r="C4998" s="44">
        <v>4.5960903029545266</v>
      </c>
      <c r="D4998" s="44">
        <v>0.37770703095405989</v>
      </c>
      <c r="E4998" s="44">
        <v>3.54937255916058</v>
      </c>
    </row>
    <row r="4999" spans="1:5">
      <c r="A4999" s="5">
        <v>4997</v>
      </c>
      <c r="B4999" s="44">
        <v>12.4618625426232</v>
      </c>
      <c r="C4999" s="44">
        <v>4.5620645671723317</v>
      </c>
      <c r="D4999" s="44">
        <v>0.32223742053328708</v>
      </c>
      <c r="E4999" s="44">
        <v>3.8119978867239181</v>
      </c>
    </row>
    <row r="5000" spans="1:5">
      <c r="A5000" s="5">
        <v>4998</v>
      </c>
      <c r="B5000" s="44">
        <v>12.922448182348599</v>
      </c>
      <c r="C5000" s="44">
        <v>4.5594617829199091</v>
      </c>
      <c r="D5000" s="44">
        <v>0.37662145956004262</v>
      </c>
      <c r="E5000" s="44">
        <v>3.845419074573337</v>
      </c>
    </row>
    <row r="5001" spans="1:5">
      <c r="A5001" s="5">
        <v>4999</v>
      </c>
      <c r="B5001" s="44">
        <v>12.85127364774463</v>
      </c>
      <c r="C5001" s="44">
        <v>4.592849731178938</v>
      </c>
      <c r="D5001" s="44">
        <v>0.31654649064603457</v>
      </c>
      <c r="E5001" s="44">
        <v>4.1236826095021044</v>
      </c>
    </row>
    <row r="5002" spans="1:5">
      <c r="A5002" s="5">
        <v>5000</v>
      </c>
      <c r="B5002" s="44">
        <v>13.391612174821089</v>
      </c>
      <c r="C5002" s="44">
        <v>4.7083288514174058</v>
      </c>
      <c r="D5002" s="44">
        <v>0.32525496207256138</v>
      </c>
      <c r="E5002" s="44">
        <v>4.2644045645603024</v>
      </c>
    </row>
    <row r="5003" spans="1:5">
      <c r="A5003" s="5">
        <v>5001</v>
      </c>
      <c r="B5003" s="44">
        <v>14.296446067571431</v>
      </c>
      <c r="C5003" s="44">
        <v>4.5845376791803991</v>
      </c>
      <c r="D5003" s="44">
        <v>0.32436000084084959</v>
      </c>
      <c r="E5003" s="44">
        <v>5.6894555153879089</v>
      </c>
    </row>
    <row r="5004" spans="1:5">
      <c r="A5004" s="5">
        <v>5002</v>
      </c>
      <c r="B5004" s="44">
        <v>15.896660984552261</v>
      </c>
      <c r="C5004" s="44">
        <v>4.6216067611923659</v>
      </c>
      <c r="D5004" s="44">
        <v>0.31791760228440302</v>
      </c>
      <c r="E5004" s="44">
        <v>9.0147947579396543</v>
      </c>
    </row>
    <row r="5005" spans="1:5">
      <c r="A5005" s="5">
        <v>5003</v>
      </c>
      <c r="B5005" s="44">
        <v>16.99252519328752</v>
      </c>
      <c r="C5005" s="44">
        <v>4.585571372457812</v>
      </c>
      <c r="D5005" s="44">
        <v>0.30276644159747512</v>
      </c>
      <c r="E5005" s="44">
        <v>11.556313641484239</v>
      </c>
    </row>
    <row r="5006" spans="1:5">
      <c r="A5006" s="5">
        <v>5004</v>
      </c>
      <c r="B5006" s="44">
        <v>17.624932595433091</v>
      </c>
      <c r="C5006" s="44">
        <v>4.5975861916464584</v>
      </c>
      <c r="D5006" s="44">
        <v>0.32622271997700891</v>
      </c>
      <c r="E5006" s="44">
        <v>14.738433840685209</v>
      </c>
    </row>
    <row r="5007" spans="1:5">
      <c r="A5007" s="5">
        <v>5005</v>
      </c>
      <c r="B5007" s="44">
        <v>16.593129904300131</v>
      </c>
      <c r="C5007" s="44">
        <v>4.6845545114005063</v>
      </c>
      <c r="D5007" s="44">
        <v>0.32141207385045228</v>
      </c>
      <c r="E5007" s="44">
        <v>16.316639874757211</v>
      </c>
    </row>
    <row r="5008" spans="1:5">
      <c r="A5008" s="5">
        <v>5006</v>
      </c>
      <c r="B5008" s="44">
        <v>15.6355951720984</v>
      </c>
      <c r="C5008" s="44">
        <v>4.6047167941438181</v>
      </c>
      <c r="D5008" s="44">
        <v>0.34253626704926871</v>
      </c>
      <c r="E5008" s="44">
        <v>18.31872609211862</v>
      </c>
    </row>
    <row r="5009" spans="1:5">
      <c r="A5009" s="5">
        <v>5007</v>
      </c>
      <c r="B5009" s="44">
        <v>14.25592093294792</v>
      </c>
      <c r="C5009" s="44">
        <v>4.4081913966593564</v>
      </c>
      <c r="D5009" s="44">
        <v>0.35638547048002361</v>
      </c>
      <c r="E5009" s="44">
        <v>18.856438556303281</v>
      </c>
    </row>
    <row r="5010" spans="1:5">
      <c r="A5010" s="5">
        <v>5008</v>
      </c>
      <c r="B5010" s="44">
        <v>12.43072304049978</v>
      </c>
      <c r="C5010" s="44">
        <v>4.8388003445002186</v>
      </c>
      <c r="D5010" s="44">
        <v>0.31438785154254839</v>
      </c>
      <c r="E5010" s="44">
        <v>19.531302897517211</v>
      </c>
    </row>
    <row r="5011" spans="1:5">
      <c r="A5011" s="5">
        <v>5009</v>
      </c>
      <c r="B5011" s="44">
        <v>11.61929301557338</v>
      </c>
      <c r="C5011" s="44">
        <v>4.4396462192422597</v>
      </c>
      <c r="D5011" s="44">
        <v>0.36774009186390427</v>
      </c>
      <c r="E5011" s="44">
        <v>18.400866189280212</v>
      </c>
    </row>
    <row r="5012" spans="1:5">
      <c r="A5012" s="5">
        <v>5010</v>
      </c>
      <c r="B5012" s="44">
        <v>11.7972473831427</v>
      </c>
      <c r="C5012" s="44">
        <v>4.3820071420893898</v>
      </c>
      <c r="D5012" s="44">
        <v>0.32934133247247188</v>
      </c>
      <c r="E5012" s="44">
        <v>17.101513591343618</v>
      </c>
    </row>
    <row r="5013" spans="1:5">
      <c r="A5013" s="5">
        <v>5011</v>
      </c>
      <c r="B5013" s="44">
        <v>11.099828336273569</v>
      </c>
      <c r="C5013" s="44">
        <v>4.5842284807831071</v>
      </c>
      <c r="D5013" s="44">
        <v>0.33105037045009639</v>
      </c>
      <c r="E5013" s="44">
        <v>15.28392848784536</v>
      </c>
    </row>
    <row r="5014" spans="1:5">
      <c r="A5014" s="5">
        <v>5012</v>
      </c>
      <c r="B5014" s="44">
        <v>11.66796953029057</v>
      </c>
      <c r="C5014" s="44">
        <v>4.8956360971905228</v>
      </c>
      <c r="D5014" s="44">
        <v>0.35451758204854561</v>
      </c>
      <c r="E5014" s="44">
        <v>13.1585736519893</v>
      </c>
    </row>
    <row r="5015" spans="1:5">
      <c r="A5015" s="5">
        <v>5013</v>
      </c>
      <c r="B5015" s="44">
        <v>11.114257173599899</v>
      </c>
      <c r="C5015" s="44">
        <v>4.5992593645114104</v>
      </c>
      <c r="D5015" s="44">
        <v>0.35137643985141431</v>
      </c>
      <c r="E5015" s="44">
        <v>9.8827900216418225</v>
      </c>
    </row>
    <row r="5016" spans="1:5">
      <c r="A5016" s="5">
        <v>5014</v>
      </c>
      <c r="B5016" s="44">
        <v>11.362752747356071</v>
      </c>
      <c r="C5016" s="44">
        <v>4.6137619623217248</v>
      </c>
      <c r="D5016" s="44">
        <v>0.36750789463888389</v>
      </c>
      <c r="E5016" s="44">
        <v>6.5282834731799024</v>
      </c>
    </row>
    <row r="5017" spans="1:5">
      <c r="A5017" s="5">
        <v>5015</v>
      </c>
      <c r="B5017" s="44">
        <v>11.542816147646089</v>
      </c>
      <c r="C5017" s="44">
        <v>4.2831344854557729</v>
      </c>
      <c r="D5017" s="44">
        <v>0.32848188524115851</v>
      </c>
      <c r="E5017" s="44">
        <v>4.3200520176077521</v>
      </c>
    </row>
    <row r="5018" spans="1:5">
      <c r="A5018" s="5">
        <v>5016</v>
      </c>
      <c r="B5018" s="44">
        <v>11.687179517768911</v>
      </c>
      <c r="C5018" s="44">
        <v>4.2745050273035021</v>
      </c>
      <c r="D5018" s="44">
        <v>0.32163198170482438</v>
      </c>
      <c r="E5018" s="44">
        <v>4.0246582326432856</v>
      </c>
    </row>
    <row r="5019" spans="1:5">
      <c r="A5019" s="5">
        <v>5017</v>
      </c>
      <c r="B5019" s="44">
        <v>11.772713325853591</v>
      </c>
      <c r="C5019" s="44">
        <v>4.3791767719192816</v>
      </c>
      <c r="D5019" s="44">
        <v>0.31726469834845322</v>
      </c>
      <c r="E5019" s="44">
        <v>2.8663351850523751</v>
      </c>
    </row>
    <row r="5020" spans="1:5">
      <c r="A5020" s="5">
        <v>5018</v>
      </c>
      <c r="B5020" s="44">
        <v>12.090601834206259</v>
      </c>
      <c r="C5020" s="44">
        <v>4.7660960599913116</v>
      </c>
      <c r="D5020" s="44">
        <v>0.31649291912311678</v>
      </c>
      <c r="E5020" s="44">
        <v>2.9305904300256058</v>
      </c>
    </row>
    <row r="5021" spans="1:5">
      <c r="A5021" s="5">
        <v>5019</v>
      </c>
      <c r="B5021" s="44">
        <v>11.662127123801801</v>
      </c>
      <c r="C5021" s="44">
        <v>4.6974378438010538</v>
      </c>
      <c r="D5021" s="44">
        <v>0.32744933906943158</v>
      </c>
      <c r="E5021" s="44">
        <v>2.8722274390397802</v>
      </c>
    </row>
    <row r="5022" spans="1:5">
      <c r="A5022" s="5">
        <v>5020</v>
      </c>
      <c r="B5022" s="44">
        <v>11.961156267509139</v>
      </c>
      <c r="C5022" s="44">
        <v>4.4179484769572968</v>
      </c>
      <c r="D5022" s="44">
        <v>0.33904698521998711</v>
      </c>
      <c r="E5022" s="44">
        <v>2.7643429286665442</v>
      </c>
    </row>
    <row r="5023" spans="1:5">
      <c r="A5023" s="5">
        <v>5021</v>
      </c>
      <c r="B5023" s="44">
        <v>12.27677166354599</v>
      </c>
      <c r="C5023" s="44">
        <v>4.5099768683825756</v>
      </c>
      <c r="D5023" s="44">
        <v>0.32226372353923111</v>
      </c>
      <c r="E5023" s="44">
        <v>2.8028474576745022</v>
      </c>
    </row>
    <row r="5024" spans="1:5">
      <c r="A5024" s="5">
        <v>5022</v>
      </c>
      <c r="B5024" s="44">
        <v>11.869215374803369</v>
      </c>
      <c r="C5024" s="44">
        <v>4.607137694069638</v>
      </c>
      <c r="D5024" s="44">
        <v>0.35375860132406528</v>
      </c>
      <c r="E5024" s="44">
        <v>2.696078442644291</v>
      </c>
    </row>
    <row r="5025" spans="1:5">
      <c r="A5025" s="5">
        <v>5023</v>
      </c>
      <c r="B5025" s="44">
        <v>11.13496259845974</v>
      </c>
      <c r="C5025" s="44">
        <v>4.70186670085213</v>
      </c>
      <c r="D5025" s="44">
        <v>0.37240426103337099</v>
      </c>
      <c r="E5025" s="44">
        <v>2.7765931546313571</v>
      </c>
    </row>
    <row r="5026" spans="1:5">
      <c r="A5026" s="5">
        <v>5024</v>
      </c>
      <c r="B5026" s="44">
        <v>12.21892304141196</v>
      </c>
      <c r="C5026" s="44">
        <v>4.4740218185229503</v>
      </c>
      <c r="D5026" s="44">
        <v>0.33294980097155608</v>
      </c>
      <c r="E5026" s="44">
        <v>3.0518684304956221</v>
      </c>
    </row>
    <row r="5027" spans="1:5">
      <c r="A5027" s="5">
        <v>5025</v>
      </c>
      <c r="B5027" s="44">
        <v>11.16922363704704</v>
      </c>
      <c r="C5027" s="44">
        <v>4.7333457400890326</v>
      </c>
      <c r="D5027" s="44">
        <v>0.37306791623875118</v>
      </c>
      <c r="E5027" s="44">
        <v>2.9919465327994241</v>
      </c>
    </row>
    <row r="5028" spans="1:5">
      <c r="A5028" s="5">
        <v>5026</v>
      </c>
      <c r="B5028" s="44">
        <v>11.524445051800321</v>
      </c>
      <c r="C5028" s="44">
        <v>4.6397559369280676</v>
      </c>
      <c r="D5028" s="44">
        <v>0.31811064153153878</v>
      </c>
      <c r="E5028" s="44">
        <v>3.0094627999048682</v>
      </c>
    </row>
    <row r="5029" spans="1:5">
      <c r="A5029" s="5">
        <v>5027</v>
      </c>
      <c r="B5029" s="44">
        <v>11.122814472644929</v>
      </c>
      <c r="C5029" s="44">
        <v>4.4891226197029601</v>
      </c>
      <c r="D5029" s="44">
        <v>0.38241801585680651</v>
      </c>
      <c r="E5029" s="44">
        <v>3.1777761301609799</v>
      </c>
    </row>
    <row r="5030" spans="1:5">
      <c r="A5030" s="5">
        <v>5028</v>
      </c>
      <c r="B5030" s="44">
        <v>10.615914805133199</v>
      </c>
      <c r="C5030" s="44">
        <v>4.7089143323536797</v>
      </c>
      <c r="D5030" s="44">
        <v>0.26353248602985629</v>
      </c>
      <c r="E5030" s="44">
        <v>2.7694715945590831</v>
      </c>
    </row>
    <row r="5031" spans="1:5">
      <c r="A5031" s="5">
        <v>5029</v>
      </c>
      <c r="B5031" s="44">
        <v>11.021201088679581</v>
      </c>
      <c r="C5031" s="44">
        <v>4.4375007798633694</v>
      </c>
      <c r="D5031" s="44">
        <v>0.30993906195064558</v>
      </c>
      <c r="E5031" s="44">
        <v>3.140912276705631</v>
      </c>
    </row>
    <row r="5032" spans="1:5">
      <c r="A5032" s="5">
        <v>5030</v>
      </c>
      <c r="B5032" s="44">
        <v>11.389918149939099</v>
      </c>
      <c r="C5032" s="44">
        <v>4.404774910203229</v>
      </c>
      <c r="D5032" s="44">
        <v>0.32183201707824011</v>
      </c>
      <c r="E5032" s="44">
        <v>3.24477862744846</v>
      </c>
    </row>
    <row r="5033" spans="1:5">
      <c r="A5033" s="5">
        <v>5031</v>
      </c>
      <c r="B5033" s="44">
        <v>10.638943197927199</v>
      </c>
      <c r="C5033" s="44">
        <v>4.6690497222817893</v>
      </c>
      <c r="D5033" s="44">
        <v>0.30332466510462458</v>
      </c>
      <c r="E5033" s="44">
        <v>3.1248865887430388</v>
      </c>
    </row>
    <row r="5034" spans="1:5">
      <c r="A5034" s="5">
        <v>5032</v>
      </c>
      <c r="B5034" s="44">
        <v>10.11541065630535</v>
      </c>
      <c r="C5034" s="44">
        <v>4.6252231267781658</v>
      </c>
      <c r="D5034" s="44">
        <v>0.32881250439854359</v>
      </c>
      <c r="E5034" s="44">
        <v>3.0675078371632698</v>
      </c>
    </row>
    <row r="5035" spans="1:5">
      <c r="A5035" s="5">
        <v>5033</v>
      </c>
      <c r="B5035" s="44">
        <v>10.83850393678269</v>
      </c>
      <c r="C5035" s="44">
        <v>4.571621484624659</v>
      </c>
      <c r="D5035" s="44">
        <v>0.34117366137684951</v>
      </c>
      <c r="E5035" s="44">
        <v>3.2750779395802359</v>
      </c>
    </row>
    <row r="5036" spans="1:5">
      <c r="A5036" s="5">
        <v>5034</v>
      </c>
      <c r="B5036" s="44">
        <v>11.298338399847379</v>
      </c>
      <c r="C5036" s="44">
        <v>4.5868035517502426</v>
      </c>
      <c r="D5036" s="44">
        <v>0.35148860097363549</v>
      </c>
      <c r="E5036" s="44">
        <v>3.1618478572086839</v>
      </c>
    </row>
    <row r="5037" spans="1:5">
      <c r="A5037" s="5">
        <v>5035</v>
      </c>
      <c r="B5037" s="44">
        <v>11.77241805074622</v>
      </c>
      <c r="C5037" s="44">
        <v>4.3319616166190666</v>
      </c>
      <c r="D5037" s="44">
        <v>0.34577857573331139</v>
      </c>
      <c r="E5037" s="44">
        <v>3.104591959938757</v>
      </c>
    </row>
    <row r="5038" spans="1:5">
      <c r="A5038" s="5">
        <v>5036</v>
      </c>
      <c r="B5038" s="44">
        <v>11.656212921474401</v>
      </c>
      <c r="C5038" s="44">
        <v>4.538647415196591</v>
      </c>
      <c r="D5038" s="44">
        <v>0.29470928143884778</v>
      </c>
      <c r="E5038" s="44">
        <v>3.0567624836160041</v>
      </c>
    </row>
    <row r="5039" spans="1:5">
      <c r="A5039" s="5">
        <v>5037</v>
      </c>
      <c r="B5039" s="44">
        <v>11.158500627168911</v>
      </c>
      <c r="C5039" s="44">
        <v>4.7754128769064446</v>
      </c>
      <c r="D5039" s="44">
        <v>0.32884545285379119</v>
      </c>
      <c r="E5039" s="44">
        <v>2.9886820446766511</v>
      </c>
    </row>
    <row r="5040" spans="1:5">
      <c r="A5040" s="5">
        <v>5038</v>
      </c>
      <c r="B5040" s="44">
        <v>11.842430424225009</v>
      </c>
      <c r="C5040" s="44">
        <v>4.6407314370067576</v>
      </c>
      <c r="D5040" s="44">
        <v>0.32938586393690161</v>
      </c>
      <c r="E5040" s="44">
        <v>2.9240397371474041</v>
      </c>
    </row>
    <row r="5041" spans="1:5">
      <c r="A5041" s="5">
        <v>5039</v>
      </c>
      <c r="B5041" s="44">
        <v>11.213814712699451</v>
      </c>
      <c r="C5041" s="44">
        <v>4.8393175070634342</v>
      </c>
      <c r="D5041" s="44">
        <v>0.31437529257926022</v>
      </c>
      <c r="E5041" s="44">
        <v>2.8663568582151711</v>
      </c>
    </row>
    <row r="5042" spans="1:5">
      <c r="A5042" s="5">
        <v>5040</v>
      </c>
      <c r="B5042" s="44">
        <v>11.459352536702699</v>
      </c>
      <c r="C5042" s="44">
        <v>4.8574708388019747</v>
      </c>
      <c r="D5042" s="44">
        <v>0.31097177443245849</v>
      </c>
      <c r="E5042" s="44">
        <v>2.7983409612006591</v>
      </c>
    </row>
    <row r="5043" spans="1:5">
      <c r="A5043" s="5">
        <v>5041</v>
      </c>
      <c r="B5043" s="44">
        <v>12.13047304689194</v>
      </c>
      <c r="C5043" s="44">
        <v>4.464024060869435</v>
      </c>
      <c r="D5043" s="44">
        <v>0.33607952730221652</v>
      </c>
      <c r="E5043" s="44">
        <v>2.7755216135340999</v>
      </c>
    </row>
    <row r="5044" spans="1:5">
      <c r="A5044" s="5">
        <v>5042</v>
      </c>
      <c r="B5044" s="44">
        <v>12.47820158652411</v>
      </c>
      <c r="C5044" s="44">
        <v>4.7157848681122179</v>
      </c>
      <c r="D5044" s="44">
        <v>0.3224045955162681</v>
      </c>
      <c r="E5044" s="44">
        <v>2.8825045903422271</v>
      </c>
    </row>
    <row r="5045" spans="1:5">
      <c r="A5045" s="5">
        <v>5043</v>
      </c>
      <c r="B5045" s="44">
        <v>11.88815224104555</v>
      </c>
      <c r="C5045" s="44">
        <v>4.4066573057449068</v>
      </c>
      <c r="D5045" s="44">
        <v>0.32842788873732121</v>
      </c>
      <c r="E5045" s="44">
        <v>3.1700117076645671</v>
      </c>
    </row>
    <row r="5046" spans="1:5">
      <c r="A5046" s="5">
        <v>5044</v>
      </c>
      <c r="B5046" s="44">
        <v>12.01764729938254</v>
      </c>
      <c r="C5046" s="44">
        <v>4.5761339291197736</v>
      </c>
      <c r="D5046" s="44">
        <v>0.31695407538323123</v>
      </c>
      <c r="E5046" s="44">
        <v>2.8104929112092121</v>
      </c>
    </row>
    <row r="5047" spans="1:5">
      <c r="A5047" s="5">
        <v>5045</v>
      </c>
      <c r="B5047" s="44">
        <v>12.252381490338021</v>
      </c>
      <c r="C5047" s="44">
        <v>4.7608371616135576</v>
      </c>
      <c r="D5047" s="44">
        <v>0.33381869123382241</v>
      </c>
      <c r="E5047" s="44">
        <v>3.022741627487199</v>
      </c>
    </row>
    <row r="5048" spans="1:5">
      <c r="A5048" s="5">
        <v>5046</v>
      </c>
      <c r="B5048" s="44">
        <v>12.28288362007299</v>
      </c>
      <c r="C5048" s="44">
        <v>4.44237481350424</v>
      </c>
      <c r="D5048" s="44">
        <v>0.3268754023100735</v>
      </c>
      <c r="E5048" s="44">
        <v>2.968695745322377</v>
      </c>
    </row>
    <row r="5049" spans="1:5">
      <c r="A5049" s="5">
        <v>5047</v>
      </c>
      <c r="B5049" s="44">
        <v>11.854339294229399</v>
      </c>
      <c r="C5049" s="44">
        <v>4.8693318461949771</v>
      </c>
      <c r="D5049" s="44">
        <v>0.31783003927064618</v>
      </c>
      <c r="E5049" s="44">
        <v>2.880491582112843</v>
      </c>
    </row>
    <row r="5050" spans="1:5">
      <c r="A5050" s="5">
        <v>5048</v>
      </c>
      <c r="B5050" s="44">
        <v>11.67831899702098</v>
      </c>
      <c r="C5050" s="44">
        <v>4.6949186440200013</v>
      </c>
      <c r="D5050" s="44">
        <v>0.36108524047335527</v>
      </c>
      <c r="E5050" s="44">
        <v>2.954141343459272</v>
      </c>
    </row>
    <row r="5051" spans="1:5">
      <c r="A5051" s="5">
        <v>5049</v>
      </c>
      <c r="B5051" s="44">
        <v>11.65844019260717</v>
      </c>
      <c r="C5051" s="44">
        <v>4.3382357905940774</v>
      </c>
      <c r="D5051" s="44">
        <v>0.30549320760826859</v>
      </c>
      <c r="E5051" s="44">
        <v>3.0411581904788259</v>
      </c>
    </row>
    <row r="5052" spans="1:5">
      <c r="A5052" s="5">
        <v>5050</v>
      </c>
      <c r="B5052" s="44">
        <v>11.829746245723509</v>
      </c>
      <c r="C5052" s="44">
        <v>4.7484289099086876</v>
      </c>
      <c r="D5052" s="44">
        <v>0.3142872609298234</v>
      </c>
      <c r="E5052" s="44">
        <v>3.4936447892990832</v>
      </c>
    </row>
    <row r="5053" spans="1:5">
      <c r="A5053" s="5">
        <v>5051</v>
      </c>
      <c r="B5053" s="44">
        <v>11.728083870947859</v>
      </c>
      <c r="C5053" s="44">
        <v>4.4685684616091086</v>
      </c>
      <c r="D5053" s="44">
        <v>0.29162873329170402</v>
      </c>
      <c r="E5053" s="44">
        <v>5.7950693430357774</v>
      </c>
    </row>
    <row r="5054" spans="1:5">
      <c r="A5054" s="5">
        <v>5052</v>
      </c>
      <c r="B5054" s="44">
        <v>11.645150965823269</v>
      </c>
      <c r="C5054" s="44">
        <v>5.044956149642096</v>
      </c>
      <c r="D5054" s="44">
        <v>0.32648497633651641</v>
      </c>
      <c r="E5054" s="44">
        <v>6.8652175498123276</v>
      </c>
    </row>
    <row r="5055" spans="1:5">
      <c r="A5055" s="5">
        <v>5053</v>
      </c>
      <c r="B5055" s="44">
        <v>12.36070222451427</v>
      </c>
      <c r="C5055" s="44">
        <v>4.6602313807162599</v>
      </c>
      <c r="D5055" s="44">
        <v>0.32085289955814472</v>
      </c>
      <c r="E5055" s="44">
        <v>7.0289196720924929</v>
      </c>
    </row>
    <row r="5056" spans="1:5">
      <c r="A5056" s="5">
        <v>5054</v>
      </c>
      <c r="B5056" s="44">
        <v>11.94821267063594</v>
      </c>
      <c r="C5056" s="44">
        <v>4.4957071055336728</v>
      </c>
      <c r="D5056" s="44">
        <v>0.30069943693739321</v>
      </c>
      <c r="E5056" s="44">
        <v>6.3549163982099026</v>
      </c>
    </row>
    <row r="5057" spans="1:5">
      <c r="A5057" s="5">
        <v>5055</v>
      </c>
      <c r="B5057" s="44">
        <v>11.70872544825437</v>
      </c>
      <c r="C5057" s="44">
        <v>4.3891066842535142</v>
      </c>
      <c r="D5057" s="44">
        <v>0.31867108945563549</v>
      </c>
      <c r="E5057" s="44">
        <v>5.4049302229278071</v>
      </c>
    </row>
    <row r="5058" spans="1:5">
      <c r="A5058" s="5">
        <v>5056</v>
      </c>
      <c r="B5058" s="44">
        <v>12.28145921699509</v>
      </c>
      <c r="C5058" s="44">
        <v>4.5619621601066447</v>
      </c>
      <c r="D5058" s="44">
        <v>0.28885064009804329</v>
      </c>
      <c r="E5058" s="44">
        <v>4.7376271411076356</v>
      </c>
    </row>
    <row r="5059" spans="1:5">
      <c r="A5059" s="5">
        <v>5057</v>
      </c>
      <c r="B5059" s="44">
        <v>11.892628123151029</v>
      </c>
      <c r="C5059" s="44">
        <v>4.7204113658690288</v>
      </c>
      <c r="D5059" s="44">
        <v>0.31008244649293559</v>
      </c>
      <c r="E5059" s="44">
        <v>4.1449040670102404</v>
      </c>
    </row>
    <row r="5060" spans="1:5">
      <c r="A5060" s="5">
        <v>5058</v>
      </c>
      <c r="B5060" s="44">
        <v>11.82707260363013</v>
      </c>
      <c r="C5060" s="44">
        <v>4.5165655595286056</v>
      </c>
      <c r="D5060" s="44">
        <v>0.35660096654630302</v>
      </c>
      <c r="E5060" s="44">
        <v>3.6340748664309279</v>
      </c>
    </row>
    <row r="5061" spans="1:5">
      <c r="A5061" s="5">
        <v>5059</v>
      </c>
      <c r="B5061" s="44">
        <v>11.72717777374525</v>
      </c>
      <c r="C5061" s="44">
        <v>4.7309262118411146</v>
      </c>
      <c r="D5061" s="44">
        <v>0.29987518563771642</v>
      </c>
      <c r="E5061" s="44">
        <v>3.4724936300992231</v>
      </c>
    </row>
    <row r="5062" spans="1:5">
      <c r="A5062" s="5">
        <v>5060</v>
      </c>
      <c r="B5062" s="44">
        <v>12.0021036878576</v>
      </c>
      <c r="C5062" s="44">
        <v>4.5678086242539031</v>
      </c>
      <c r="D5062" s="44">
        <v>0.34139796484314772</v>
      </c>
      <c r="E5062" s="44">
        <v>3.4494113164335758</v>
      </c>
    </row>
    <row r="5063" spans="1:5">
      <c r="A5063" s="5">
        <v>5061</v>
      </c>
      <c r="B5063" s="44">
        <v>11.76144667062807</v>
      </c>
      <c r="C5063" s="44">
        <v>4.7453235256490549</v>
      </c>
      <c r="D5063" s="44">
        <v>0.33024003277827529</v>
      </c>
      <c r="E5063" s="44">
        <v>3.2978345490600258</v>
      </c>
    </row>
    <row r="5064" spans="1:5">
      <c r="A5064" s="5">
        <v>5062</v>
      </c>
      <c r="B5064" s="44">
        <v>12.048087277344059</v>
      </c>
      <c r="C5064" s="44">
        <v>4.8412274981959458</v>
      </c>
      <c r="D5064" s="44">
        <v>0.32074556475536042</v>
      </c>
      <c r="E5064" s="44">
        <v>3.3705601614163281</v>
      </c>
    </row>
    <row r="5065" spans="1:5">
      <c r="A5065" s="5">
        <v>5063</v>
      </c>
      <c r="B5065" s="44">
        <v>12.1689359059183</v>
      </c>
      <c r="C5065" s="44">
        <v>4.6994381373221907</v>
      </c>
      <c r="D5065" s="44">
        <v>0.346605956056322</v>
      </c>
      <c r="E5065" s="44">
        <v>3.4055524854524619</v>
      </c>
    </row>
    <row r="5066" spans="1:5">
      <c r="A5066" s="5">
        <v>5064</v>
      </c>
      <c r="B5066" s="44">
        <v>11.963399434399861</v>
      </c>
      <c r="C5066" s="44">
        <v>4.3512525298614877</v>
      </c>
      <c r="D5066" s="44">
        <v>0.34701017238304938</v>
      </c>
      <c r="E5066" s="44">
        <v>3.1799137760599092</v>
      </c>
    </row>
    <row r="5067" spans="1:5">
      <c r="A5067" s="5">
        <v>5065</v>
      </c>
      <c r="B5067" s="44">
        <v>12.02113371794754</v>
      </c>
      <c r="C5067" s="44">
        <v>4.5598667554256904</v>
      </c>
      <c r="D5067" s="44">
        <v>0.33888986750079791</v>
      </c>
      <c r="E5067" s="44">
        <v>3.407210164857279</v>
      </c>
    </row>
    <row r="5068" spans="1:5">
      <c r="A5068" s="5">
        <v>5066</v>
      </c>
      <c r="B5068" s="44">
        <v>11.89936712152844</v>
      </c>
      <c r="C5068" s="44">
        <v>4.604115074302026</v>
      </c>
      <c r="D5068" s="44">
        <v>0.34940629717050409</v>
      </c>
      <c r="E5068" s="44">
        <v>3.244947183230769</v>
      </c>
    </row>
    <row r="5069" spans="1:5">
      <c r="A5069" s="5">
        <v>5067</v>
      </c>
      <c r="B5069" s="44">
        <v>11.98476744997758</v>
      </c>
      <c r="C5069" s="44">
        <v>4.7951530443228254</v>
      </c>
      <c r="D5069" s="44">
        <v>0.34042479164539968</v>
      </c>
      <c r="E5069" s="44">
        <v>2.8851009493235051</v>
      </c>
    </row>
    <row r="5070" spans="1:5">
      <c r="A5070" s="5">
        <v>5068</v>
      </c>
      <c r="B5070" s="44">
        <v>11.566523158856169</v>
      </c>
      <c r="C5070" s="44">
        <v>4.5821317509485731</v>
      </c>
      <c r="D5070" s="44">
        <v>0.36018918139184192</v>
      </c>
      <c r="E5070" s="44">
        <v>2.9777675710950668</v>
      </c>
    </row>
    <row r="5071" spans="1:5">
      <c r="A5071" s="5">
        <v>5069</v>
      </c>
      <c r="B5071" s="44">
        <v>12.266647982653961</v>
      </c>
      <c r="C5071" s="44">
        <v>4.5897459764377748</v>
      </c>
      <c r="D5071" s="44">
        <v>0.35103794633314261</v>
      </c>
      <c r="E5071" s="44">
        <v>2.5664743784250388</v>
      </c>
    </row>
    <row r="5072" spans="1:5">
      <c r="A5072" s="5">
        <v>5070</v>
      </c>
      <c r="B5072" s="44">
        <v>12.23373288506307</v>
      </c>
      <c r="C5072" s="44">
        <v>4.9259756776364654</v>
      </c>
      <c r="D5072" s="44">
        <v>0.29633295430133</v>
      </c>
      <c r="E5072" s="44">
        <v>2.735192916938558</v>
      </c>
    </row>
    <row r="5073" spans="1:5">
      <c r="A5073" s="5">
        <v>5071</v>
      </c>
      <c r="B5073" s="44">
        <v>12.6618534466783</v>
      </c>
      <c r="C5073" s="44">
        <v>4.5065454793428152</v>
      </c>
      <c r="D5073" s="44">
        <v>0.33062379328335539</v>
      </c>
      <c r="E5073" s="44">
        <v>3.0834262740171861</v>
      </c>
    </row>
    <row r="5074" spans="1:5">
      <c r="A5074" s="5">
        <v>5072</v>
      </c>
      <c r="B5074" s="44">
        <v>13.44491525059143</v>
      </c>
      <c r="C5074" s="44">
        <v>4.5460260403352386</v>
      </c>
      <c r="D5074" s="44">
        <v>0.35260975707835862</v>
      </c>
      <c r="E5074" s="44">
        <v>3.2071638150096029</v>
      </c>
    </row>
    <row r="5075" spans="1:5">
      <c r="A5075" s="5">
        <v>5073</v>
      </c>
      <c r="B5075" s="44">
        <v>14.265218531921731</v>
      </c>
      <c r="C5075" s="44">
        <v>4.4227002866001506</v>
      </c>
      <c r="D5075" s="44">
        <v>0.36695535466946783</v>
      </c>
      <c r="E5075" s="44">
        <v>3.7349217761713529</v>
      </c>
    </row>
    <row r="5076" spans="1:5">
      <c r="A5076" s="5">
        <v>5074</v>
      </c>
      <c r="B5076" s="44">
        <v>15.501345732884699</v>
      </c>
      <c r="C5076" s="44">
        <v>4.3381309457109856</v>
      </c>
      <c r="D5076" s="44">
        <v>0.36650203750649368</v>
      </c>
      <c r="E5076" s="44">
        <v>3.7972251875037091</v>
      </c>
    </row>
    <row r="5077" spans="1:5">
      <c r="A5077" s="5">
        <v>5075</v>
      </c>
      <c r="B5077" s="44">
        <v>15.98804151713399</v>
      </c>
      <c r="C5077" s="44">
        <v>4.4988403146422682</v>
      </c>
      <c r="D5077" s="44">
        <v>0.3537319658049653</v>
      </c>
      <c r="E5077" s="44">
        <v>4.1246959104964418</v>
      </c>
    </row>
    <row r="5078" spans="1:5">
      <c r="A5078" s="5">
        <v>5076</v>
      </c>
      <c r="B5078" s="44">
        <v>16.932181378894509</v>
      </c>
      <c r="C5078" s="44">
        <v>4.7853421710101411</v>
      </c>
      <c r="D5078" s="44">
        <v>0.30866874074573858</v>
      </c>
      <c r="E5078" s="44">
        <v>4.3500831206049737</v>
      </c>
    </row>
    <row r="5079" spans="1:5">
      <c r="A5079" s="5">
        <v>5077</v>
      </c>
      <c r="B5079" s="44">
        <v>16.63778450588298</v>
      </c>
      <c r="C5079" s="44">
        <v>4.6596707128703407</v>
      </c>
      <c r="D5079" s="44">
        <v>0.2882472414099867</v>
      </c>
      <c r="E5079" s="44">
        <v>5.2400274822660391</v>
      </c>
    </row>
    <row r="5080" spans="1:5">
      <c r="A5080" s="5">
        <v>5078</v>
      </c>
      <c r="B5080" s="44">
        <v>15.37670431540541</v>
      </c>
      <c r="C5080" s="44">
        <v>4.6878003409683053</v>
      </c>
      <c r="D5080" s="44">
        <v>0.35299471424659962</v>
      </c>
      <c r="E5080" s="44">
        <v>6.8417731664721284</v>
      </c>
    </row>
    <row r="5081" spans="1:5">
      <c r="A5081" s="5">
        <v>5079</v>
      </c>
      <c r="B5081" s="44">
        <v>14.077095729134159</v>
      </c>
      <c r="C5081" s="44">
        <v>4.7801411911383171</v>
      </c>
      <c r="D5081" s="44">
        <v>0.31854732156424792</v>
      </c>
      <c r="E5081" s="44">
        <v>7.532304365916632</v>
      </c>
    </row>
    <row r="5082" spans="1:5">
      <c r="A5082" s="5">
        <v>5080</v>
      </c>
      <c r="B5082" s="44">
        <v>12.992141574839611</v>
      </c>
      <c r="C5082" s="44">
        <v>4.5315080669864471</v>
      </c>
      <c r="D5082" s="44">
        <v>0.34099905559337518</v>
      </c>
      <c r="E5082" s="44">
        <v>7.5848212441263918</v>
      </c>
    </row>
    <row r="5083" spans="1:5">
      <c r="A5083" s="5">
        <v>5081</v>
      </c>
      <c r="B5083" s="44">
        <v>12.0318939525838</v>
      </c>
      <c r="C5083" s="44">
        <v>4.5800661937721729</v>
      </c>
      <c r="D5083" s="44">
        <v>0.34158385882844688</v>
      </c>
      <c r="E5083" s="44">
        <v>6.886900059683791</v>
      </c>
    </row>
    <row r="5084" spans="1:5">
      <c r="A5084" s="5">
        <v>5082</v>
      </c>
      <c r="B5084" s="44">
        <v>11.690715347996679</v>
      </c>
      <c r="C5084" s="44">
        <v>4.568151354995555</v>
      </c>
      <c r="D5084" s="44">
        <v>0.34128377930617038</v>
      </c>
      <c r="E5084" s="44">
        <v>5.6479206958942774</v>
      </c>
    </row>
    <row r="5085" spans="1:5">
      <c r="A5085" s="5">
        <v>5083</v>
      </c>
      <c r="B5085" s="44">
        <v>12.130569818042449</v>
      </c>
      <c r="C5085" s="44">
        <v>4.7461272670391939</v>
      </c>
      <c r="D5085" s="44">
        <v>0.33257423330452418</v>
      </c>
      <c r="E5085" s="44">
        <v>4.3166412420673401</v>
      </c>
    </row>
    <row r="5086" spans="1:5">
      <c r="A5086" s="5">
        <v>5084</v>
      </c>
      <c r="B5086" s="44">
        <v>12.00656110352644</v>
      </c>
      <c r="C5086" s="44">
        <v>4.6389035046813456</v>
      </c>
      <c r="D5086" s="44">
        <v>0.32416857548323108</v>
      </c>
      <c r="E5086" s="44">
        <v>4.0698660034539804</v>
      </c>
    </row>
    <row r="5087" spans="1:5">
      <c r="A5087" s="5">
        <v>5085</v>
      </c>
      <c r="B5087" s="44">
        <v>11.773902512809039</v>
      </c>
      <c r="C5087" s="44">
        <v>4.473299314425021</v>
      </c>
      <c r="D5087" s="44">
        <v>0.28501834069056858</v>
      </c>
      <c r="E5087" s="44">
        <v>3.9906695543837452</v>
      </c>
    </row>
    <row r="5088" spans="1:5">
      <c r="A5088" s="5">
        <v>5086</v>
      </c>
      <c r="B5088" s="44">
        <v>11.621347815457121</v>
      </c>
      <c r="C5088" s="44">
        <v>4.7101118677035938</v>
      </c>
      <c r="D5088" s="44">
        <v>0.30591792730023032</v>
      </c>
      <c r="E5088" s="44">
        <v>3.4034614936162662</v>
      </c>
    </row>
    <row r="5089" spans="1:5">
      <c r="A5089" s="5">
        <v>5087</v>
      </c>
      <c r="B5089" s="44">
        <v>11.63150938283898</v>
      </c>
      <c r="C5089" s="44">
        <v>4.2483606319219627</v>
      </c>
      <c r="D5089" s="44">
        <v>0.2948119371434707</v>
      </c>
      <c r="E5089" s="44">
        <v>3.233653926143659</v>
      </c>
    </row>
    <row r="5090" spans="1:5">
      <c r="A5090" s="5">
        <v>5088</v>
      </c>
      <c r="B5090" s="44">
        <v>12.065837266076249</v>
      </c>
      <c r="C5090" s="44">
        <v>4.5242922220822406</v>
      </c>
      <c r="D5090" s="44">
        <v>0.34105766688334321</v>
      </c>
      <c r="E5090" s="44">
        <v>2.9418149124462269</v>
      </c>
    </row>
    <row r="5091" spans="1:5">
      <c r="A5091" s="5">
        <v>5089</v>
      </c>
      <c r="B5091" s="44">
        <v>11.60222269667304</v>
      </c>
      <c r="C5091" s="44">
        <v>4.4985265066428806</v>
      </c>
      <c r="D5091" s="44">
        <v>0.33472012892160208</v>
      </c>
      <c r="E5091" s="44">
        <v>2.773124547148158</v>
      </c>
    </row>
    <row r="5092" spans="1:5">
      <c r="A5092" s="5">
        <v>5090</v>
      </c>
      <c r="B5092" s="44">
        <v>12.22113710655778</v>
      </c>
      <c r="C5092" s="44">
        <v>4.8044546538279569</v>
      </c>
      <c r="D5092" s="44">
        <v>0.32730192702425659</v>
      </c>
      <c r="E5092" s="44">
        <v>2.5704984267279838</v>
      </c>
    </row>
    <row r="5093" spans="1:5">
      <c r="A5093" s="5">
        <v>5091</v>
      </c>
      <c r="B5093" s="44">
        <v>12.154657999832679</v>
      </c>
      <c r="C5093" s="44">
        <v>4.4667465172334522</v>
      </c>
      <c r="D5093" s="44">
        <v>0.34745820209787609</v>
      </c>
      <c r="E5093" s="44">
        <v>2.477205588928459</v>
      </c>
    </row>
    <row r="5094" spans="1:5">
      <c r="A5094" s="5">
        <v>5092</v>
      </c>
      <c r="B5094" s="44">
        <v>12.142059745890251</v>
      </c>
      <c r="C5094" s="44">
        <v>4.4520783599296516</v>
      </c>
      <c r="D5094" s="44">
        <v>0.34911974768025561</v>
      </c>
      <c r="E5094" s="44">
        <v>2.538580728911914</v>
      </c>
    </row>
    <row r="5095" spans="1:5">
      <c r="A5095" s="5">
        <v>5093</v>
      </c>
      <c r="B5095" s="44">
        <v>12.399365284759661</v>
      </c>
      <c r="C5095" s="44">
        <v>4.6565184768222663</v>
      </c>
      <c r="D5095" s="44">
        <v>0.33695294571691059</v>
      </c>
      <c r="E5095" s="44">
        <v>2.3505425266589062</v>
      </c>
    </row>
    <row r="5096" spans="1:5">
      <c r="A5096" s="5">
        <v>5094</v>
      </c>
      <c r="B5096" s="44">
        <v>12.790974450090131</v>
      </c>
      <c r="C5096" s="44">
        <v>4.4041436313224107</v>
      </c>
      <c r="D5096" s="44">
        <v>0.44960949496908892</v>
      </c>
      <c r="E5096" s="44">
        <v>2.4840709533632661</v>
      </c>
    </row>
    <row r="5097" spans="1:5">
      <c r="A5097" s="5">
        <v>5095</v>
      </c>
      <c r="B5097" s="44">
        <v>12.547698001818439</v>
      </c>
      <c r="C5097" s="44">
        <v>4.6206213391420263</v>
      </c>
      <c r="D5097" s="44">
        <v>0.49710424212381732</v>
      </c>
      <c r="E5097" s="44">
        <v>2.7141722512385691</v>
      </c>
    </row>
    <row r="5098" spans="1:5">
      <c r="A5098" s="5">
        <v>5096</v>
      </c>
      <c r="B5098" s="44">
        <v>12.96085394486918</v>
      </c>
      <c r="C5098" s="44">
        <v>5.000387507873965</v>
      </c>
      <c r="D5098" s="44">
        <v>0.58677307990702754</v>
      </c>
      <c r="E5098" s="44">
        <v>3.1553893996516509</v>
      </c>
    </row>
    <row r="5099" spans="1:5">
      <c r="A5099" s="5">
        <v>5097</v>
      </c>
      <c r="B5099" s="44">
        <v>14.24761198262479</v>
      </c>
      <c r="C5099" s="44">
        <v>5.1578157477304956</v>
      </c>
      <c r="D5099" s="44">
        <v>0.57064178247341124</v>
      </c>
      <c r="E5099" s="44">
        <v>3.6472498488286802</v>
      </c>
    </row>
    <row r="5100" spans="1:5">
      <c r="A5100" s="5">
        <v>5098</v>
      </c>
      <c r="B5100" s="44">
        <v>15.35090495566333</v>
      </c>
      <c r="C5100" s="44">
        <v>4.6602741454707983</v>
      </c>
      <c r="D5100" s="44">
        <v>0.4663067527715124</v>
      </c>
      <c r="E5100" s="44">
        <v>4.0795806754635606</v>
      </c>
    </row>
    <row r="5101" spans="1:5">
      <c r="A5101" s="5">
        <v>5099</v>
      </c>
      <c r="B5101" s="44">
        <v>16.543012600463289</v>
      </c>
      <c r="C5101" s="44">
        <v>4.7537073476002689</v>
      </c>
      <c r="D5101" s="44">
        <v>0.29661945022059238</v>
      </c>
      <c r="E5101" s="44">
        <v>4.4924555959445334</v>
      </c>
    </row>
    <row r="5102" spans="1:5">
      <c r="A5102" s="5">
        <v>5100</v>
      </c>
      <c r="B5102" s="44">
        <v>16.881889627594251</v>
      </c>
      <c r="C5102" s="44">
        <v>4.3704582901836089</v>
      </c>
      <c r="D5102" s="44">
        <v>0.31819800191047992</v>
      </c>
      <c r="E5102" s="44">
        <v>6.1380211894821688</v>
      </c>
    </row>
    <row r="5103" spans="1:5">
      <c r="A5103" s="5">
        <v>5101</v>
      </c>
      <c r="B5103" s="44">
        <v>16.173737243778</v>
      </c>
      <c r="C5103" s="44">
        <v>4.62530236461191</v>
      </c>
      <c r="D5103" s="44">
        <v>0.36463406743537818</v>
      </c>
      <c r="E5103" s="44">
        <v>8.4049902785762516</v>
      </c>
    </row>
    <row r="5104" spans="1:5">
      <c r="A5104" s="5">
        <v>5102</v>
      </c>
      <c r="B5104" s="44">
        <v>15.007460691084921</v>
      </c>
      <c r="C5104" s="44">
        <v>4.5069168925263066</v>
      </c>
      <c r="D5104" s="44">
        <v>0.31966812221819779</v>
      </c>
      <c r="E5104" s="44">
        <v>10.56971246574853</v>
      </c>
    </row>
    <row r="5105" spans="1:5">
      <c r="A5105" s="5">
        <v>5103</v>
      </c>
      <c r="B5105" s="44">
        <v>14.185403266027841</v>
      </c>
      <c r="C5105" s="44">
        <v>4.5575483238780308</v>
      </c>
      <c r="D5105" s="44">
        <v>0.34202781520634767</v>
      </c>
      <c r="E5105" s="44">
        <v>12.0717676427097</v>
      </c>
    </row>
    <row r="5106" spans="1:5">
      <c r="A5106" s="5">
        <v>5104</v>
      </c>
      <c r="B5106" s="44">
        <v>12.389964078975581</v>
      </c>
      <c r="C5106" s="44">
        <v>4.5922759870921004</v>
      </c>
      <c r="D5106" s="44">
        <v>0.32294134016802462</v>
      </c>
      <c r="E5106" s="44">
        <v>12.514161855162399</v>
      </c>
    </row>
    <row r="5107" spans="1:5">
      <c r="A5107" s="5">
        <v>5105</v>
      </c>
      <c r="B5107" s="44">
        <v>12.316763694116791</v>
      </c>
      <c r="C5107" s="44">
        <v>4.7185232460141693</v>
      </c>
      <c r="D5107" s="44">
        <v>0.32935532303520521</v>
      </c>
      <c r="E5107" s="44">
        <v>11.93272853867151</v>
      </c>
    </row>
    <row r="5108" spans="1:5">
      <c r="A5108" s="5">
        <v>5106</v>
      </c>
      <c r="B5108" s="44">
        <v>11.72172542759523</v>
      </c>
      <c r="C5108" s="44">
        <v>4.6549426577055923</v>
      </c>
      <c r="D5108" s="44">
        <v>0.32221828419283149</v>
      </c>
      <c r="E5108" s="44">
        <v>10.58312072518639</v>
      </c>
    </row>
    <row r="5109" spans="1:5">
      <c r="A5109" s="5">
        <v>5107</v>
      </c>
      <c r="B5109" s="44">
        <v>11.91275284327396</v>
      </c>
      <c r="C5109" s="44">
        <v>4.7246091673003683</v>
      </c>
      <c r="D5109" s="44">
        <v>0.35020970529741891</v>
      </c>
      <c r="E5109" s="44">
        <v>7.9442594815679284</v>
      </c>
    </row>
    <row r="5110" spans="1:5">
      <c r="A5110" s="5">
        <v>5108</v>
      </c>
      <c r="B5110" s="44">
        <v>11.24769971352003</v>
      </c>
      <c r="C5110" s="44">
        <v>4.7471914392081374</v>
      </c>
      <c r="D5110" s="44">
        <v>0.33079707045692758</v>
      </c>
      <c r="E5110" s="44">
        <v>5.060443770870088</v>
      </c>
    </row>
    <row r="5111" spans="1:5">
      <c r="A5111" s="5">
        <v>5109</v>
      </c>
      <c r="B5111" s="44">
        <v>11.40408704769065</v>
      </c>
      <c r="C5111" s="44">
        <v>4.6312008018849236</v>
      </c>
      <c r="D5111" s="44">
        <v>0.32307418381489161</v>
      </c>
      <c r="E5111" s="44">
        <v>4.195900819865324</v>
      </c>
    </row>
    <row r="5112" spans="1:5">
      <c r="A5112" s="5">
        <v>5110</v>
      </c>
      <c r="B5112" s="44">
        <v>12.52496138220582</v>
      </c>
      <c r="C5112" s="44">
        <v>4.5344716429280956</v>
      </c>
      <c r="D5112" s="44">
        <v>0.35211885109775259</v>
      </c>
      <c r="E5112" s="44">
        <v>3.728917831373685</v>
      </c>
    </row>
    <row r="5113" spans="1:5">
      <c r="A5113" s="5">
        <v>5111</v>
      </c>
      <c r="B5113" s="44">
        <v>12.084520757797851</v>
      </c>
      <c r="C5113" s="44">
        <v>4.620003514270179</v>
      </c>
      <c r="D5113" s="44">
        <v>0.28927830410594901</v>
      </c>
      <c r="E5113" s="44">
        <v>3.4582926973793691</v>
      </c>
    </row>
    <row r="5114" spans="1:5">
      <c r="A5114" s="5">
        <v>5112</v>
      </c>
      <c r="B5114" s="44">
        <v>11.73640590018741</v>
      </c>
      <c r="C5114" s="44">
        <v>4.5763262922381491</v>
      </c>
      <c r="D5114" s="44">
        <v>0.30844695257891119</v>
      </c>
      <c r="E5114" s="44">
        <v>3.3273111976069019</v>
      </c>
    </row>
    <row r="5115" spans="1:5">
      <c r="A5115" s="5">
        <v>5113</v>
      </c>
      <c r="B5115" s="44">
        <v>12.009397414758411</v>
      </c>
      <c r="C5115" s="44">
        <v>4.8134614356227194</v>
      </c>
      <c r="D5115" s="44">
        <v>0.32465769215025519</v>
      </c>
      <c r="E5115" s="44">
        <v>2.8556953772757661</v>
      </c>
    </row>
    <row r="5116" spans="1:5">
      <c r="A5116" s="5">
        <v>5114</v>
      </c>
      <c r="B5116" s="44">
        <v>11.922330826332139</v>
      </c>
      <c r="C5116" s="44">
        <v>4.6103896392296093</v>
      </c>
      <c r="D5116" s="44">
        <v>0.33317793677868701</v>
      </c>
      <c r="E5116" s="44">
        <v>2.5637093280408778</v>
      </c>
    </row>
    <row r="5117" spans="1:5">
      <c r="A5117" s="5">
        <v>5115</v>
      </c>
      <c r="B5117" s="44">
        <v>12.32820386917477</v>
      </c>
      <c r="C5117" s="44">
        <v>4.4489357901148638</v>
      </c>
      <c r="D5117" s="44">
        <v>0.29963480656720282</v>
      </c>
      <c r="E5117" s="44">
        <v>2.238843609865127</v>
      </c>
    </row>
    <row r="5118" spans="1:5">
      <c r="A5118" s="5">
        <v>5116</v>
      </c>
      <c r="B5118" s="44">
        <v>12.762522742787681</v>
      </c>
      <c r="C5118" s="44">
        <v>4.5346404343455804</v>
      </c>
      <c r="D5118" s="44">
        <v>0.33425660503865928</v>
      </c>
      <c r="E5118" s="44">
        <v>2.674076100498425</v>
      </c>
    </row>
    <row r="5119" spans="1:5">
      <c r="A5119" s="5">
        <v>5117</v>
      </c>
      <c r="B5119" s="44">
        <v>12.39637519677327</v>
      </c>
      <c r="C5119" s="44">
        <v>4.5827432776004828</v>
      </c>
      <c r="D5119" s="44">
        <v>0.33712955246105492</v>
      </c>
      <c r="E5119" s="44">
        <v>2.560958754342566</v>
      </c>
    </row>
    <row r="5120" spans="1:5">
      <c r="A5120" s="5">
        <v>5118</v>
      </c>
      <c r="B5120" s="44">
        <v>12.48380707584994</v>
      </c>
      <c r="C5120" s="44">
        <v>4.2965838248450314</v>
      </c>
      <c r="D5120" s="44">
        <v>0.46664510843245682</v>
      </c>
      <c r="E5120" s="44">
        <v>2.445385438659974</v>
      </c>
    </row>
    <row r="5121" spans="1:5">
      <c r="A5121" s="5">
        <v>5119</v>
      </c>
      <c r="B5121" s="44">
        <v>12.70704736636568</v>
      </c>
      <c r="C5121" s="44">
        <v>5.1632593557865274</v>
      </c>
      <c r="D5121" s="44">
        <v>0.53260967706075857</v>
      </c>
      <c r="E5121" s="44">
        <v>2.5606799774803028</v>
      </c>
    </row>
    <row r="5122" spans="1:5">
      <c r="A5122" s="5">
        <v>5120</v>
      </c>
      <c r="B5122" s="44">
        <v>13.756209377131571</v>
      </c>
      <c r="C5122" s="44">
        <v>5.5097200957599188</v>
      </c>
      <c r="D5122" s="44">
        <v>0.60007613626963485</v>
      </c>
      <c r="E5122" s="44">
        <v>2.8335397801156419</v>
      </c>
    </row>
    <row r="5123" spans="1:5">
      <c r="A5123" s="5">
        <v>5121</v>
      </c>
      <c r="B5123" s="44">
        <v>14.924551129951119</v>
      </c>
      <c r="C5123" s="44">
        <v>5.5661920538730154</v>
      </c>
      <c r="D5123" s="44">
        <v>0.66345136208410871</v>
      </c>
      <c r="E5123" s="44">
        <v>3.4285695433646182</v>
      </c>
    </row>
    <row r="5124" spans="1:5">
      <c r="A5124" s="5">
        <v>5122</v>
      </c>
      <c r="B5124" s="44">
        <v>15.80435973232286</v>
      </c>
      <c r="C5124" s="44">
        <v>4.7555723445931584</v>
      </c>
      <c r="D5124" s="44">
        <v>0.56694594775084606</v>
      </c>
      <c r="E5124" s="44">
        <v>3.7482562585122641</v>
      </c>
    </row>
    <row r="5125" spans="1:5">
      <c r="A5125" s="5">
        <v>5123</v>
      </c>
      <c r="B5125" s="44">
        <v>16.52938056888026</v>
      </c>
      <c r="C5125" s="44">
        <v>4.5753065068987002</v>
      </c>
      <c r="D5125" s="44">
        <v>0.37867197038170891</v>
      </c>
      <c r="E5125" s="44">
        <v>3.7399388013118959</v>
      </c>
    </row>
    <row r="5126" spans="1:5">
      <c r="A5126" s="5">
        <v>5124</v>
      </c>
      <c r="B5126" s="44">
        <v>16.353086727882442</v>
      </c>
      <c r="C5126" s="44">
        <v>4.6518949548432724</v>
      </c>
      <c r="D5126" s="44">
        <v>0.32127207435468941</v>
      </c>
      <c r="E5126" s="44">
        <v>4.2580850426855417</v>
      </c>
    </row>
    <row r="5127" spans="1:5">
      <c r="A5127" s="5">
        <v>5125</v>
      </c>
      <c r="B5127" s="44">
        <v>17.07665205774358</v>
      </c>
      <c r="C5127" s="44">
        <v>4.586836600686695</v>
      </c>
      <c r="D5127" s="44">
        <v>0.33280292448481807</v>
      </c>
      <c r="E5127" s="44">
        <v>4.1765705618274227</v>
      </c>
    </row>
    <row r="5128" spans="1:5">
      <c r="A5128" s="5">
        <v>5126</v>
      </c>
      <c r="B5128" s="44">
        <v>14.605464196870971</v>
      </c>
      <c r="C5128" s="44">
        <v>4.2280371780272423</v>
      </c>
      <c r="D5128" s="44">
        <v>0.33437188212400931</v>
      </c>
      <c r="E5128" s="44">
        <v>4.8676033601332387</v>
      </c>
    </row>
    <row r="5129" spans="1:5">
      <c r="A5129" s="5">
        <v>5127</v>
      </c>
      <c r="B5129" s="44">
        <v>13.327725755173571</v>
      </c>
      <c r="C5129" s="44">
        <v>4.216012287758053</v>
      </c>
      <c r="D5129" s="44">
        <v>0.30476747362486772</v>
      </c>
      <c r="E5129" s="44">
        <v>5.4101669256276894</v>
      </c>
    </row>
    <row r="5130" spans="1:5">
      <c r="A5130" s="5">
        <v>5128</v>
      </c>
      <c r="B5130" s="44">
        <v>12.751105230122519</v>
      </c>
      <c r="C5130" s="44">
        <v>4.4109242144259744</v>
      </c>
      <c r="D5130" s="44">
        <v>0.33210001859331922</v>
      </c>
      <c r="E5130" s="44">
        <v>5.8704082617440818</v>
      </c>
    </row>
    <row r="5131" spans="1:5">
      <c r="A5131" s="5">
        <v>5129</v>
      </c>
      <c r="B5131" s="44">
        <v>11.563900743002151</v>
      </c>
      <c r="C5131" s="44">
        <v>4.2425547664630123</v>
      </c>
      <c r="D5131" s="44">
        <v>0.33036115101480762</v>
      </c>
      <c r="E5131" s="44">
        <v>5.039890715832323</v>
      </c>
    </row>
    <row r="5132" spans="1:5">
      <c r="A5132" s="5">
        <v>5130</v>
      </c>
      <c r="B5132" s="44">
        <v>10.969386011541211</v>
      </c>
      <c r="C5132" s="44">
        <v>4.8601834693448058</v>
      </c>
      <c r="D5132" s="44">
        <v>0.33467405077953932</v>
      </c>
      <c r="E5132" s="44">
        <v>4.6187774708656404</v>
      </c>
    </row>
    <row r="5133" spans="1:5">
      <c r="A5133" s="5">
        <v>5131</v>
      </c>
      <c r="B5133" s="44">
        <v>11.70235313384722</v>
      </c>
      <c r="C5133" s="44">
        <v>4.5418529757760284</v>
      </c>
      <c r="D5133" s="44">
        <v>0.3065702347725866</v>
      </c>
      <c r="E5133" s="44">
        <v>4.2032142457708588</v>
      </c>
    </row>
    <row r="5134" spans="1:5">
      <c r="A5134" s="5">
        <v>5132</v>
      </c>
      <c r="B5134" s="44">
        <v>11.684513968629441</v>
      </c>
      <c r="C5134" s="44">
        <v>4.4195080769845454</v>
      </c>
      <c r="D5134" s="44">
        <v>0.34907422417509171</v>
      </c>
      <c r="E5134" s="44">
        <v>3.811120538915024</v>
      </c>
    </row>
    <row r="5135" spans="1:5">
      <c r="A5135" s="5">
        <v>5133</v>
      </c>
      <c r="B5135" s="44">
        <v>11.906704707143611</v>
      </c>
      <c r="C5135" s="44">
        <v>4.4749971520633416</v>
      </c>
      <c r="D5135" s="44">
        <v>0.34183132302656161</v>
      </c>
      <c r="E5135" s="44">
        <v>3.5124769811964902</v>
      </c>
    </row>
    <row r="5136" spans="1:5">
      <c r="A5136" s="5">
        <v>5134</v>
      </c>
      <c r="B5136" s="44">
        <v>11.79756730286295</v>
      </c>
      <c r="C5136" s="44">
        <v>4.4362280906514959</v>
      </c>
      <c r="D5136" s="44">
        <v>0.32414880313054789</v>
      </c>
      <c r="E5136" s="44">
        <v>3.2910620860983029</v>
      </c>
    </row>
    <row r="5137" spans="1:5">
      <c r="A5137" s="5">
        <v>5135</v>
      </c>
      <c r="B5137" s="44">
        <v>11.633362502529611</v>
      </c>
      <c r="C5137" s="44">
        <v>4.3806256440159341</v>
      </c>
      <c r="D5137" s="44">
        <v>0.31674839966461349</v>
      </c>
      <c r="E5137" s="44">
        <v>2.9868509769439848</v>
      </c>
    </row>
    <row r="5138" spans="1:5">
      <c r="A5138" s="5">
        <v>5136</v>
      </c>
      <c r="B5138" s="44">
        <v>12.07257693981183</v>
      </c>
      <c r="C5138" s="44">
        <v>4.2290617183934307</v>
      </c>
      <c r="D5138" s="44">
        <v>0.31302401350612191</v>
      </c>
      <c r="E5138" s="44">
        <v>2.9313011862222309</v>
      </c>
    </row>
    <row r="5139" spans="1:5">
      <c r="A5139" s="5">
        <v>5137</v>
      </c>
      <c r="B5139" s="44">
        <v>12.282191461068621</v>
      </c>
      <c r="C5139" s="44">
        <v>4.4111550769614194</v>
      </c>
      <c r="D5139" s="44">
        <v>0.34398940128771682</v>
      </c>
      <c r="E5139" s="44">
        <v>2.6751758027707679</v>
      </c>
    </row>
    <row r="5140" spans="1:5">
      <c r="A5140" s="5">
        <v>5138</v>
      </c>
      <c r="B5140" s="44">
        <v>12.688031518311989</v>
      </c>
      <c r="C5140" s="44">
        <v>4.5458499100515866</v>
      </c>
      <c r="D5140" s="44">
        <v>0.35168659875349018</v>
      </c>
      <c r="E5140" s="44">
        <v>2.661772518525809</v>
      </c>
    </row>
    <row r="5141" spans="1:5">
      <c r="A5141" s="5">
        <v>5139</v>
      </c>
      <c r="B5141" s="44">
        <v>12.5365407280204</v>
      </c>
      <c r="C5141" s="44">
        <v>4.6733257406426043</v>
      </c>
      <c r="D5141" s="44">
        <v>0.31806053157498931</v>
      </c>
      <c r="E5141" s="44">
        <v>2.3499899287799502</v>
      </c>
    </row>
    <row r="5142" spans="1:5">
      <c r="A5142" s="5">
        <v>5140</v>
      </c>
      <c r="B5142" s="44">
        <v>12.83068826195132</v>
      </c>
      <c r="C5142" s="44">
        <v>4.80271581137157</v>
      </c>
      <c r="D5142" s="44">
        <v>0.35215894858412489</v>
      </c>
      <c r="E5142" s="44">
        <v>2.4517828812849181</v>
      </c>
    </row>
    <row r="5143" spans="1:5">
      <c r="A5143" s="5">
        <v>5141</v>
      </c>
      <c r="B5143" s="44">
        <v>12.3300465447634</v>
      </c>
      <c r="C5143" s="44">
        <v>4.3732722475967352</v>
      </c>
      <c r="D5143" s="44">
        <v>0.48745454518881909</v>
      </c>
      <c r="E5143" s="44">
        <v>2.3849329517553768</v>
      </c>
    </row>
    <row r="5144" spans="1:5">
      <c r="A5144" s="5">
        <v>5142</v>
      </c>
      <c r="B5144" s="44">
        <v>12.88228528767594</v>
      </c>
      <c r="C5144" s="44">
        <v>5.5464775847059684</v>
      </c>
      <c r="D5144" s="44">
        <v>0.59170118417618089</v>
      </c>
      <c r="E5144" s="44">
        <v>2.5397968890875529</v>
      </c>
    </row>
    <row r="5145" spans="1:5">
      <c r="A5145" s="5">
        <v>5143</v>
      </c>
      <c r="B5145" s="44">
        <v>12.91613352740324</v>
      </c>
      <c r="C5145" s="44">
        <v>5.7354330816938219</v>
      </c>
      <c r="D5145" s="44">
        <v>0.67369745071114184</v>
      </c>
      <c r="E5145" s="44">
        <v>2.6120560405089188</v>
      </c>
    </row>
    <row r="5146" spans="1:5">
      <c r="A5146" s="5">
        <v>5144</v>
      </c>
      <c r="B5146" s="44">
        <v>13.68405628057363</v>
      </c>
      <c r="C5146" s="44">
        <v>6.4937941892522204</v>
      </c>
      <c r="D5146" s="44">
        <v>0.74404778886645762</v>
      </c>
      <c r="E5146" s="44">
        <v>2.7009469486804392</v>
      </c>
    </row>
    <row r="5147" spans="1:5">
      <c r="A5147" s="5">
        <v>5145</v>
      </c>
      <c r="B5147" s="44">
        <v>14.703674450868631</v>
      </c>
      <c r="C5147" s="44">
        <v>6.7045177691335738</v>
      </c>
      <c r="D5147" s="44">
        <v>0.76366101934345765</v>
      </c>
      <c r="E5147" s="44">
        <v>3.009784467109903</v>
      </c>
    </row>
    <row r="5148" spans="1:5">
      <c r="A5148" s="5">
        <v>5146</v>
      </c>
      <c r="B5148" s="44">
        <v>15.71488778585835</v>
      </c>
      <c r="C5148" s="44">
        <v>6.3633517580961581</v>
      </c>
      <c r="D5148" s="44">
        <v>0.74456148037531955</v>
      </c>
      <c r="E5148" s="44">
        <v>3.445914256875851</v>
      </c>
    </row>
    <row r="5149" spans="1:5">
      <c r="A5149" s="5">
        <v>5147</v>
      </c>
      <c r="B5149" s="44">
        <v>16.563022269743751</v>
      </c>
      <c r="C5149" s="44">
        <v>4.4397107284749158</v>
      </c>
      <c r="D5149" s="44">
        <v>0.52906036344422613</v>
      </c>
      <c r="E5149" s="44">
        <v>3.5984468709059039</v>
      </c>
    </row>
    <row r="5150" spans="1:5">
      <c r="A5150" s="5">
        <v>5148</v>
      </c>
      <c r="B5150" s="44">
        <v>16.520473086125399</v>
      </c>
      <c r="C5150" s="44">
        <v>4.8953038302513807</v>
      </c>
      <c r="D5150" s="44">
        <v>0.31290124827108667</v>
      </c>
      <c r="E5150" s="44">
        <v>3.8140297937627969</v>
      </c>
    </row>
    <row r="5151" spans="1:5">
      <c r="A5151" s="5">
        <v>5149</v>
      </c>
      <c r="B5151" s="44">
        <v>16.32392177611684</v>
      </c>
      <c r="C5151" s="44">
        <v>4.6201784013914553</v>
      </c>
      <c r="D5151" s="44">
        <v>0.36882712095357417</v>
      </c>
      <c r="E5151" s="44">
        <v>3.8071174365957412</v>
      </c>
    </row>
    <row r="5152" spans="1:5">
      <c r="A5152" s="5">
        <v>5150</v>
      </c>
      <c r="B5152" s="44">
        <v>15.19119284685496</v>
      </c>
      <c r="C5152" s="44">
        <v>4.4991334835534422</v>
      </c>
      <c r="D5152" s="44">
        <v>0.34359176550234838</v>
      </c>
      <c r="E5152" s="44">
        <v>4.3227456543468179</v>
      </c>
    </row>
    <row r="5153" spans="1:5">
      <c r="A5153" s="5">
        <v>5151</v>
      </c>
      <c r="B5153" s="44">
        <v>14.20208865125125</v>
      </c>
      <c r="C5153" s="44">
        <v>4.4606639966141444</v>
      </c>
      <c r="D5153" s="44">
        <v>0.32467329609908457</v>
      </c>
      <c r="E5153" s="44">
        <v>4.2063158204401052</v>
      </c>
    </row>
    <row r="5154" spans="1:5">
      <c r="A5154" s="5">
        <v>5152</v>
      </c>
      <c r="B5154" s="44">
        <v>13.555904916260561</v>
      </c>
      <c r="C5154" s="44">
        <v>4.5955389952135253</v>
      </c>
      <c r="D5154" s="44">
        <v>0.36121077823113418</v>
      </c>
      <c r="E5154" s="44">
        <v>4.2964214269726799</v>
      </c>
    </row>
    <row r="5155" spans="1:5">
      <c r="A5155" s="5">
        <v>5153</v>
      </c>
      <c r="B5155" s="44">
        <v>12.162378963549269</v>
      </c>
      <c r="C5155" s="44">
        <v>4.4053072424954181</v>
      </c>
      <c r="D5155" s="44">
        <v>0.31688553526100421</v>
      </c>
      <c r="E5155" s="44">
        <v>4.1461581737216857</v>
      </c>
    </row>
    <row r="5156" spans="1:5">
      <c r="A5156" s="5">
        <v>5154</v>
      </c>
      <c r="B5156" s="44">
        <v>12.2169086464554</v>
      </c>
      <c r="C5156" s="44">
        <v>4.6441622153054682</v>
      </c>
      <c r="D5156" s="44">
        <v>0.32302601925532998</v>
      </c>
      <c r="E5156" s="44">
        <v>3.9451092279339801</v>
      </c>
    </row>
    <row r="5157" spans="1:5">
      <c r="A5157" s="5">
        <v>5155</v>
      </c>
      <c r="B5157" s="44">
        <v>11.15731570129816</v>
      </c>
      <c r="C5157" s="44">
        <v>4.6025835950813843</v>
      </c>
      <c r="D5157" s="44">
        <v>0.3289327585962023</v>
      </c>
      <c r="E5157" s="44">
        <v>3.8229825497529721</v>
      </c>
    </row>
    <row r="5158" spans="1:5">
      <c r="A5158" s="5">
        <v>5156</v>
      </c>
      <c r="B5158" s="44">
        <v>11.64984216506789</v>
      </c>
      <c r="C5158" s="44">
        <v>4.4158982962163789</v>
      </c>
      <c r="D5158" s="44">
        <v>0.37036248734580107</v>
      </c>
      <c r="E5158" s="44">
        <v>3.484552599294616</v>
      </c>
    </row>
    <row r="5159" spans="1:5">
      <c r="A5159" s="5">
        <v>5157</v>
      </c>
      <c r="B5159" s="44">
        <v>11.870242576120781</v>
      </c>
      <c r="C5159" s="44">
        <v>4.6901067224155311</v>
      </c>
      <c r="D5159" s="44">
        <v>0.35100512170231418</v>
      </c>
      <c r="E5159" s="44">
        <v>3.3612353393463001</v>
      </c>
    </row>
    <row r="5160" spans="1:5">
      <c r="A5160" s="5">
        <v>5158</v>
      </c>
      <c r="B5160" s="44">
        <v>11.778909822515519</v>
      </c>
      <c r="C5160" s="44">
        <v>4.9674479665864144</v>
      </c>
      <c r="D5160" s="44">
        <v>0.31212165406886228</v>
      </c>
      <c r="E5160" s="44">
        <v>3.2097862247070168</v>
      </c>
    </row>
    <row r="5161" spans="1:5">
      <c r="A5161" s="5">
        <v>5159</v>
      </c>
      <c r="B5161" s="44">
        <v>12.262639663084251</v>
      </c>
      <c r="C5161" s="44">
        <v>4.5333005974377318</v>
      </c>
      <c r="D5161" s="44">
        <v>0.33634214703912219</v>
      </c>
      <c r="E5161" s="44">
        <v>2.8164886073234001</v>
      </c>
    </row>
    <row r="5162" spans="1:5">
      <c r="A5162" s="5">
        <v>5160</v>
      </c>
      <c r="B5162" s="44">
        <v>11.872056830718179</v>
      </c>
      <c r="C5162" s="44">
        <v>4.3811559645556706</v>
      </c>
      <c r="D5162" s="44">
        <v>0.3244764872583048</v>
      </c>
      <c r="E5162" s="44">
        <v>2.930068617089935</v>
      </c>
    </row>
    <row r="5163" spans="1:5">
      <c r="A5163" s="5">
        <v>5161</v>
      </c>
      <c r="B5163" s="44">
        <v>12.207071505296939</v>
      </c>
      <c r="C5163" s="44">
        <v>4.6137999081120498</v>
      </c>
      <c r="D5163" s="44">
        <v>0.34746546773719078</v>
      </c>
      <c r="E5163" s="44">
        <v>2.5402668622068538</v>
      </c>
    </row>
    <row r="5164" spans="1:5">
      <c r="A5164" s="5">
        <v>5162</v>
      </c>
      <c r="B5164" s="44">
        <v>12.35487879775323</v>
      </c>
      <c r="C5164" s="44">
        <v>4.1908815296679069</v>
      </c>
      <c r="D5164" s="44">
        <v>0.34238566324397152</v>
      </c>
      <c r="E5164" s="44">
        <v>2.8259393039211189</v>
      </c>
    </row>
    <row r="5165" spans="1:5">
      <c r="A5165" s="5">
        <v>5163</v>
      </c>
      <c r="B5165" s="44">
        <v>12.461966179289441</v>
      </c>
      <c r="C5165" s="44">
        <v>4.7206378949915697</v>
      </c>
      <c r="D5165" s="44">
        <v>0.33224459029356329</v>
      </c>
      <c r="E5165" s="44">
        <v>2.8405113414815779</v>
      </c>
    </row>
    <row r="5166" spans="1:5">
      <c r="A5166" s="5">
        <v>5164</v>
      </c>
      <c r="B5166" s="44">
        <v>12.248575388073871</v>
      </c>
      <c r="C5166" s="44">
        <v>4.4051404206627813</v>
      </c>
      <c r="D5166" s="44">
        <v>0.36462362432975137</v>
      </c>
      <c r="E5166" s="44">
        <v>2.884477764753671</v>
      </c>
    </row>
    <row r="5167" spans="1:5">
      <c r="A5167" s="5">
        <v>5165</v>
      </c>
      <c r="B5167" s="44">
        <v>12.23114909381443</v>
      </c>
      <c r="C5167" s="44">
        <v>4.2747079870461331</v>
      </c>
      <c r="D5167" s="44">
        <v>0.37415959012085892</v>
      </c>
      <c r="E5167" s="44">
        <v>2.8014435336742389</v>
      </c>
    </row>
    <row r="5168" spans="1:5">
      <c r="A5168" s="5">
        <v>5166</v>
      </c>
      <c r="B5168" s="44">
        <v>12.411732542671279</v>
      </c>
      <c r="C5168" s="44">
        <v>4.5976768891734929</v>
      </c>
      <c r="D5168" s="44">
        <v>0.38354190183243198</v>
      </c>
      <c r="E5168" s="44">
        <v>2.8548459000582209</v>
      </c>
    </row>
    <row r="5169" spans="1:5">
      <c r="A5169" s="5">
        <v>5167</v>
      </c>
      <c r="B5169" s="44">
        <v>13.07498050978357</v>
      </c>
      <c r="C5169" s="44">
        <v>4.3450314939795476</v>
      </c>
      <c r="D5169" s="44">
        <v>0.31484732323618458</v>
      </c>
      <c r="E5169" s="44">
        <v>2.7245395501647089</v>
      </c>
    </row>
    <row r="5170" spans="1:5">
      <c r="A5170" s="5">
        <v>5168</v>
      </c>
      <c r="B5170" s="44">
        <v>13.96496996041121</v>
      </c>
      <c r="C5170" s="44">
        <v>4.6029859088976472</v>
      </c>
      <c r="D5170" s="44">
        <v>0.33203866460454001</v>
      </c>
      <c r="E5170" s="44">
        <v>2.9747310762208059</v>
      </c>
    </row>
    <row r="5171" spans="1:5">
      <c r="A5171" s="5">
        <v>5169</v>
      </c>
      <c r="B5171" s="44">
        <v>15.14080714339628</v>
      </c>
      <c r="C5171" s="44">
        <v>4.9095667336336906</v>
      </c>
      <c r="D5171" s="44">
        <v>0.34732419955673022</v>
      </c>
      <c r="E5171" s="44">
        <v>3.3086696479998339</v>
      </c>
    </row>
    <row r="5172" spans="1:5">
      <c r="A5172" s="5">
        <v>5170</v>
      </c>
      <c r="B5172" s="44">
        <v>16.245304006195688</v>
      </c>
      <c r="C5172" s="44">
        <v>4.8040185219825826</v>
      </c>
      <c r="D5172" s="44">
        <v>0.37538991191891952</v>
      </c>
      <c r="E5172" s="44">
        <v>3.7263485210995828</v>
      </c>
    </row>
    <row r="5173" spans="1:5">
      <c r="A5173" s="5">
        <v>5171</v>
      </c>
      <c r="B5173" s="44">
        <v>17.123581779955181</v>
      </c>
      <c r="C5173" s="44">
        <v>4.6724392754237254</v>
      </c>
      <c r="D5173" s="44">
        <v>0.35313033117215747</v>
      </c>
      <c r="E5173" s="44">
        <v>3.8804212504822289</v>
      </c>
    </row>
    <row r="5174" spans="1:5">
      <c r="A5174" s="5">
        <v>5172</v>
      </c>
      <c r="B5174" s="44">
        <v>17.262907315540069</v>
      </c>
      <c r="C5174" s="44">
        <v>4.6153444038905906</v>
      </c>
      <c r="D5174" s="44">
        <v>0.34707068303891669</v>
      </c>
      <c r="E5174" s="44">
        <v>4.4762065511106046</v>
      </c>
    </row>
    <row r="5175" spans="1:5">
      <c r="A5175" s="5">
        <v>5173</v>
      </c>
      <c r="B5175" s="44">
        <v>16.68217028025197</v>
      </c>
      <c r="C5175" s="44">
        <v>4.3954997361499419</v>
      </c>
      <c r="D5175" s="44">
        <v>0.31718747177453183</v>
      </c>
      <c r="E5175" s="44">
        <v>4.807917542252607</v>
      </c>
    </row>
    <row r="5176" spans="1:5">
      <c r="A5176" s="5">
        <v>5174</v>
      </c>
      <c r="B5176" s="44">
        <v>15.47849133160897</v>
      </c>
      <c r="C5176" s="44">
        <v>4.5802980685369024</v>
      </c>
      <c r="D5176" s="44">
        <v>0.34026738020409181</v>
      </c>
      <c r="E5176" s="44">
        <v>6.8123040195988738</v>
      </c>
    </row>
    <row r="5177" spans="1:5">
      <c r="A5177" s="5">
        <v>5175</v>
      </c>
      <c r="B5177" s="44">
        <v>14.17295353236338</v>
      </c>
      <c r="C5177" s="44">
        <v>4.5577166672447609</v>
      </c>
      <c r="D5177" s="44">
        <v>0.35535017450081052</v>
      </c>
      <c r="E5177" s="44">
        <v>7.0151910397496309</v>
      </c>
    </row>
    <row r="5178" spans="1:5">
      <c r="A5178" s="5">
        <v>5176</v>
      </c>
      <c r="B5178" s="44">
        <v>13.18035887488956</v>
      </c>
      <c r="C5178" s="44">
        <v>4.2580391613848763</v>
      </c>
      <c r="D5178" s="44">
        <v>0.34935266207714749</v>
      </c>
      <c r="E5178" s="44">
        <v>7.1994749199290871</v>
      </c>
    </row>
    <row r="5179" spans="1:5">
      <c r="A5179" s="5">
        <v>5177</v>
      </c>
      <c r="B5179" s="44">
        <v>12.0178399605448</v>
      </c>
      <c r="C5179" s="44">
        <v>4.5806568020123226</v>
      </c>
      <c r="D5179" s="44">
        <v>0.33988105813455288</v>
      </c>
      <c r="E5179" s="44">
        <v>5.6219936153496421</v>
      </c>
    </row>
    <row r="5180" spans="1:5">
      <c r="A5180" s="5">
        <v>5178</v>
      </c>
      <c r="B5180" s="44">
        <v>11.865271028849801</v>
      </c>
      <c r="C5180" s="44">
        <v>4.5132118802864829</v>
      </c>
      <c r="D5180" s="44">
        <v>0.35219522123261943</v>
      </c>
      <c r="E5180" s="44">
        <v>4.5540332317000418</v>
      </c>
    </row>
    <row r="5181" spans="1:5">
      <c r="A5181" s="5">
        <v>5179</v>
      </c>
      <c r="B5181" s="44">
        <v>11.981513178799631</v>
      </c>
      <c r="C5181" s="44">
        <v>4.7724132257690703</v>
      </c>
      <c r="D5181" s="44">
        <v>0.29267787026832182</v>
      </c>
      <c r="E5181" s="44">
        <v>4.3402452154072328</v>
      </c>
    </row>
    <row r="5182" spans="1:5">
      <c r="A5182" s="5">
        <v>5180</v>
      </c>
      <c r="B5182" s="44">
        <v>12.017705789407129</v>
      </c>
      <c r="C5182" s="44">
        <v>4.6240585159476</v>
      </c>
      <c r="D5182" s="44">
        <v>0.31647333619691409</v>
      </c>
      <c r="E5182" s="44">
        <v>4.1370734876006274</v>
      </c>
    </row>
    <row r="5183" spans="1:5">
      <c r="A5183" s="5">
        <v>5181</v>
      </c>
      <c r="B5183" s="44">
        <v>12.22348492428695</v>
      </c>
      <c r="C5183" s="44">
        <v>4.7021650854066346</v>
      </c>
      <c r="D5183" s="44">
        <v>0.36715091218196522</v>
      </c>
      <c r="E5183" s="44">
        <v>3.77195844622881</v>
      </c>
    </row>
    <row r="5184" spans="1:5">
      <c r="A5184" s="5">
        <v>5182</v>
      </c>
      <c r="B5184" s="44">
        <v>11.99531497326349</v>
      </c>
      <c r="C5184" s="44">
        <v>4.4095906818110286</v>
      </c>
      <c r="D5184" s="44">
        <v>0.30768503021916949</v>
      </c>
      <c r="E5184" s="44">
        <v>3.7262403721570738</v>
      </c>
    </row>
    <row r="5185" spans="1:5">
      <c r="A5185" s="5">
        <v>5183</v>
      </c>
      <c r="B5185" s="44">
        <v>12.36041599721832</v>
      </c>
      <c r="C5185" s="44">
        <v>4.8728569678468654</v>
      </c>
      <c r="D5185" s="44">
        <v>0.32073695070735331</v>
      </c>
      <c r="E5185" s="44">
        <v>3.5474230632012169</v>
      </c>
    </row>
    <row r="5186" spans="1:5">
      <c r="A5186" s="5">
        <v>5184</v>
      </c>
      <c r="B5186" s="44">
        <v>12.508465012266299</v>
      </c>
      <c r="C5186" s="44">
        <v>4.7735780195481841</v>
      </c>
      <c r="D5186" s="44">
        <v>0.33479711909474807</v>
      </c>
      <c r="E5186" s="44">
        <v>3.1759987770312752</v>
      </c>
    </row>
    <row r="5187" spans="1:5">
      <c r="A5187" s="5">
        <v>5185</v>
      </c>
      <c r="B5187" s="44">
        <v>12.13169988264247</v>
      </c>
      <c r="C5187" s="44">
        <v>4.9208817233906679</v>
      </c>
      <c r="D5187" s="44">
        <v>0.31878152203379639</v>
      </c>
      <c r="E5187" s="44">
        <v>2.7888478786818109</v>
      </c>
    </row>
    <row r="5188" spans="1:5">
      <c r="A5188" s="5">
        <v>5186</v>
      </c>
      <c r="B5188" s="44">
        <v>12.67296482721266</v>
      </c>
      <c r="C5188" s="44">
        <v>4.6081804220065177</v>
      </c>
      <c r="D5188" s="44">
        <v>0.348407899226711</v>
      </c>
      <c r="E5188" s="44">
        <v>2.6953647764394191</v>
      </c>
    </row>
    <row r="5189" spans="1:5">
      <c r="A5189" s="5">
        <v>5187</v>
      </c>
      <c r="B5189" s="44">
        <v>12.168747051561301</v>
      </c>
      <c r="C5189" s="44">
        <v>4.6900406043508918</v>
      </c>
      <c r="D5189" s="44">
        <v>0.33997116059395199</v>
      </c>
      <c r="E5189" s="44">
        <v>2.5683746571023658</v>
      </c>
    </row>
    <row r="5190" spans="1:5">
      <c r="A5190" s="5">
        <v>5188</v>
      </c>
      <c r="B5190" s="44">
        <v>11.89486221316573</v>
      </c>
      <c r="C5190" s="44">
        <v>4.5743971364337943</v>
      </c>
      <c r="D5190" s="44">
        <v>0.33654649362818062</v>
      </c>
      <c r="E5190" s="44">
        <v>2.6618074719172169</v>
      </c>
    </row>
    <row r="5191" spans="1:5">
      <c r="A5191" s="5">
        <v>5189</v>
      </c>
      <c r="B5191" s="44">
        <v>12.75579801673131</v>
      </c>
      <c r="C5191" s="44">
        <v>4.6417566354550122</v>
      </c>
      <c r="D5191" s="44">
        <v>0.32975961897314532</v>
      </c>
      <c r="E5191" s="44">
        <v>2.3505074159195281</v>
      </c>
    </row>
    <row r="5192" spans="1:5">
      <c r="A5192" s="5">
        <v>5190</v>
      </c>
      <c r="B5192" s="44">
        <v>12.804528856877869</v>
      </c>
      <c r="C5192" s="44">
        <v>4.4303187126653834</v>
      </c>
      <c r="D5192" s="44">
        <v>0.28999815401740081</v>
      </c>
      <c r="E5192" s="44">
        <v>2.5508217051034472</v>
      </c>
    </row>
    <row r="5193" spans="1:5">
      <c r="A5193" s="5">
        <v>5191</v>
      </c>
      <c r="B5193" s="44">
        <v>11.84870341516018</v>
      </c>
      <c r="C5193" s="44">
        <v>4.325041828773573</v>
      </c>
      <c r="D5193" s="44">
        <v>0.3335768530419273</v>
      </c>
      <c r="E5193" s="44">
        <v>2.758066385898823</v>
      </c>
    </row>
    <row r="5194" spans="1:5">
      <c r="A5194" s="5">
        <v>5192</v>
      </c>
      <c r="B5194" s="44">
        <v>12.283139604549349</v>
      </c>
      <c r="C5194" s="44">
        <v>4.3551834597008217</v>
      </c>
      <c r="D5194" s="44">
        <v>0.35807876998260002</v>
      </c>
      <c r="E5194" s="44">
        <v>2.8333676268175831</v>
      </c>
    </row>
    <row r="5195" spans="1:5">
      <c r="A5195" s="5">
        <v>5193</v>
      </c>
      <c r="B5195" s="44">
        <v>11.8652968922197</v>
      </c>
      <c r="C5195" s="44">
        <v>4.514275353043705</v>
      </c>
      <c r="D5195" s="44">
        <v>0.3957886652150201</v>
      </c>
      <c r="E5195" s="44">
        <v>3.0359370479512662</v>
      </c>
    </row>
    <row r="5196" spans="1:5">
      <c r="A5196" s="5">
        <v>5194</v>
      </c>
      <c r="B5196" s="44">
        <v>12.18544917997934</v>
      </c>
      <c r="C5196" s="44">
        <v>4.7727804700037373</v>
      </c>
      <c r="D5196" s="44">
        <v>0.35858791807619322</v>
      </c>
      <c r="E5196" s="44">
        <v>2.9413860838642569</v>
      </c>
    </row>
    <row r="5197" spans="1:5">
      <c r="A5197" s="5">
        <v>5195</v>
      </c>
      <c r="B5197" s="44">
        <v>11.75591774024849</v>
      </c>
      <c r="C5197" s="44">
        <v>4.485038328281072</v>
      </c>
      <c r="D5197" s="44">
        <v>0.29917468057928881</v>
      </c>
      <c r="E5197" s="44">
        <v>3.1740524372246481</v>
      </c>
    </row>
    <row r="5198" spans="1:5">
      <c r="A5198" s="5">
        <v>5196</v>
      </c>
      <c r="B5198" s="44">
        <v>11.47307303114011</v>
      </c>
      <c r="C5198" s="44">
        <v>4.9067916121039508</v>
      </c>
      <c r="D5198" s="44">
        <v>0.34439034155789139</v>
      </c>
      <c r="E5198" s="44">
        <v>3.049397899681582</v>
      </c>
    </row>
    <row r="5199" spans="1:5">
      <c r="A5199" s="5">
        <v>5197</v>
      </c>
      <c r="B5199" s="44">
        <v>11.758524981105969</v>
      </c>
      <c r="C5199" s="44">
        <v>4.491789532980885</v>
      </c>
      <c r="D5199" s="44">
        <v>0.34363885866591942</v>
      </c>
      <c r="E5199" s="44">
        <v>3.3112060123484111</v>
      </c>
    </row>
    <row r="5200" spans="1:5">
      <c r="A5200" s="5">
        <v>5198</v>
      </c>
      <c r="B5200" s="44">
        <v>11.47695734346993</v>
      </c>
      <c r="C5200" s="44">
        <v>4.4572350749281382</v>
      </c>
      <c r="D5200" s="44">
        <v>0.30954393724591173</v>
      </c>
      <c r="E5200" s="44">
        <v>3.474629739756844</v>
      </c>
    </row>
    <row r="5201" spans="1:5">
      <c r="A5201" s="5">
        <v>5199</v>
      </c>
      <c r="B5201" s="44">
        <v>11.23381757085215</v>
      </c>
      <c r="C5201" s="44">
        <v>4.8263379806664721</v>
      </c>
      <c r="D5201" s="44">
        <v>0.35993326322262659</v>
      </c>
      <c r="E5201" s="44">
        <v>3.918050666421784</v>
      </c>
    </row>
    <row r="5202" spans="1:5">
      <c r="A5202" s="5">
        <v>5200</v>
      </c>
      <c r="B5202" s="44">
        <v>11.594487030953809</v>
      </c>
      <c r="C5202" s="44">
        <v>4.5640677291448712</v>
      </c>
      <c r="D5202" s="44">
        <v>0.33820278389047631</v>
      </c>
      <c r="E5202" s="44">
        <v>4.083310494488817</v>
      </c>
    </row>
    <row r="5203" spans="1:5">
      <c r="A5203" s="5">
        <v>5201</v>
      </c>
      <c r="B5203" s="44">
        <v>11.293460116709859</v>
      </c>
      <c r="C5203" s="44">
        <v>4.6037276545162156</v>
      </c>
      <c r="D5203" s="44">
        <v>0.34428545804507571</v>
      </c>
      <c r="E5203" s="44">
        <v>4.1188411889118477</v>
      </c>
    </row>
    <row r="5204" spans="1:5">
      <c r="A5204" s="5">
        <v>5202</v>
      </c>
      <c r="B5204" s="44">
        <v>11.338820736408509</v>
      </c>
      <c r="C5204" s="44">
        <v>4.66970959588771</v>
      </c>
      <c r="D5204" s="44">
        <v>0.32170300662674878</v>
      </c>
      <c r="E5204" s="44">
        <v>3.725849406444897</v>
      </c>
    </row>
    <row r="5205" spans="1:5">
      <c r="A5205" s="5">
        <v>5203</v>
      </c>
      <c r="B5205" s="44">
        <v>11.114804220806411</v>
      </c>
      <c r="C5205" s="44">
        <v>4.6441594332066582</v>
      </c>
      <c r="D5205" s="44">
        <v>0.3052833753210854</v>
      </c>
      <c r="E5205" s="44">
        <v>3.3833960271599479</v>
      </c>
    </row>
    <row r="5206" spans="1:5">
      <c r="A5206" s="5">
        <v>5204</v>
      </c>
      <c r="B5206" s="44">
        <v>12.63313770299262</v>
      </c>
      <c r="C5206" s="44">
        <v>4.6518150903652398</v>
      </c>
      <c r="D5206" s="44">
        <v>0.34431891383190311</v>
      </c>
      <c r="E5206" s="44">
        <v>3.3185077449726079</v>
      </c>
    </row>
    <row r="5207" spans="1:5">
      <c r="A5207" s="5">
        <v>5205</v>
      </c>
      <c r="B5207" s="44">
        <v>12.24115090343685</v>
      </c>
      <c r="C5207" s="44">
        <v>4.919286906866156</v>
      </c>
      <c r="D5207" s="44">
        <v>0.34221138791982231</v>
      </c>
      <c r="E5207" s="44">
        <v>3.2543343041394528</v>
      </c>
    </row>
    <row r="5208" spans="1:5">
      <c r="A5208" s="5">
        <v>5206</v>
      </c>
      <c r="B5208" s="44">
        <v>11.91659111014944</v>
      </c>
      <c r="C5208" s="44">
        <v>4.6372495685377633</v>
      </c>
      <c r="D5208" s="44">
        <v>0.3014821734971706</v>
      </c>
      <c r="E5208" s="44">
        <v>3.005579980942473</v>
      </c>
    </row>
    <row r="5209" spans="1:5">
      <c r="A5209" s="5">
        <v>5207</v>
      </c>
      <c r="B5209" s="44">
        <v>11.6646298611838</v>
      </c>
      <c r="C5209" s="44">
        <v>4.7395156046003351</v>
      </c>
      <c r="D5209" s="44">
        <v>0.32782541884965949</v>
      </c>
      <c r="E5209" s="44">
        <v>2.887436486648729</v>
      </c>
    </row>
    <row r="5210" spans="1:5">
      <c r="A5210" s="5">
        <v>5208</v>
      </c>
      <c r="B5210" s="44">
        <v>12.051820296272609</v>
      </c>
      <c r="C5210" s="44">
        <v>4.6682252820253636</v>
      </c>
      <c r="D5210" s="44">
        <v>0.33839058636654401</v>
      </c>
      <c r="E5210" s="44">
        <v>2.7390188027781459</v>
      </c>
    </row>
    <row r="5211" spans="1:5">
      <c r="A5211" s="5">
        <v>5209</v>
      </c>
      <c r="B5211" s="44">
        <v>12.42922119049731</v>
      </c>
      <c r="C5211" s="44">
        <v>4.6204333926094714</v>
      </c>
      <c r="D5211" s="44">
        <v>0.31855444151229773</v>
      </c>
      <c r="E5211" s="44">
        <v>2.3343562113740641</v>
      </c>
    </row>
    <row r="5212" spans="1:5">
      <c r="A5212" s="5">
        <v>5210</v>
      </c>
      <c r="B5212" s="44">
        <v>12.55030280867623</v>
      </c>
      <c r="C5212" s="44">
        <v>4.655548364177565</v>
      </c>
      <c r="D5212" s="44">
        <v>0.28876277409023798</v>
      </c>
      <c r="E5212" s="44">
        <v>2.5082406085965432</v>
      </c>
    </row>
    <row r="5213" spans="1:5">
      <c r="A5213" s="5">
        <v>5211</v>
      </c>
      <c r="B5213" s="44">
        <v>12.07760433337878</v>
      </c>
      <c r="C5213" s="44">
        <v>4.5799963375600141</v>
      </c>
      <c r="D5213" s="44">
        <v>0.36412636733211928</v>
      </c>
      <c r="E5213" s="44">
        <v>2.357289584221308</v>
      </c>
    </row>
    <row r="5214" spans="1:5">
      <c r="A5214" s="5">
        <v>5212</v>
      </c>
      <c r="B5214" s="44">
        <v>12.21122825875846</v>
      </c>
      <c r="C5214" s="44">
        <v>4.8372109393351463</v>
      </c>
      <c r="D5214" s="44">
        <v>0.32215085172044522</v>
      </c>
      <c r="E5214" s="44">
        <v>2.560410877051214</v>
      </c>
    </row>
    <row r="5215" spans="1:5">
      <c r="A5215" s="5">
        <v>5213</v>
      </c>
      <c r="B5215" s="44">
        <v>12.541719845773191</v>
      </c>
      <c r="C5215" s="44">
        <v>4.7676192529658259</v>
      </c>
      <c r="D5215" s="44">
        <v>0.30981896912473722</v>
      </c>
      <c r="E5215" s="44">
        <v>2.5252317541878559</v>
      </c>
    </row>
    <row r="5216" spans="1:5">
      <c r="A5216" s="5">
        <v>5214</v>
      </c>
      <c r="B5216" s="44">
        <v>12.107101845080351</v>
      </c>
      <c r="C5216" s="44">
        <v>4.5132347573896583</v>
      </c>
      <c r="D5216" s="44">
        <v>0.39015778638089521</v>
      </c>
      <c r="E5216" s="44">
        <v>2.3800259270396542</v>
      </c>
    </row>
    <row r="5217" spans="1:5">
      <c r="A5217" s="5">
        <v>5215</v>
      </c>
      <c r="B5217" s="44">
        <v>12.65818015860587</v>
      </c>
      <c r="C5217" s="44">
        <v>4.6334083783860383</v>
      </c>
      <c r="D5217" s="44">
        <v>0.45154500760294342</v>
      </c>
      <c r="E5217" s="44">
        <v>2.6112844651852671</v>
      </c>
    </row>
    <row r="5218" spans="1:5">
      <c r="A5218" s="5">
        <v>5216</v>
      </c>
      <c r="B5218" s="44">
        <v>11.63356004683247</v>
      </c>
      <c r="C5218" s="44">
        <v>4.9087112582741952</v>
      </c>
      <c r="D5218" s="44">
        <v>0.48916865165906021</v>
      </c>
      <c r="E5218" s="44">
        <v>2.698548275251305</v>
      </c>
    </row>
    <row r="5219" spans="1:5">
      <c r="A5219" s="5">
        <v>5217</v>
      </c>
      <c r="B5219" s="44">
        <v>12.00735192387506</v>
      </c>
      <c r="C5219" s="44">
        <v>5.1422990610103074</v>
      </c>
      <c r="D5219" s="44">
        <v>0.50166492621614922</v>
      </c>
      <c r="E5219" s="44">
        <v>3.056405270755195</v>
      </c>
    </row>
    <row r="5220" spans="1:5">
      <c r="A5220" s="5">
        <v>5218</v>
      </c>
      <c r="B5220" s="44">
        <v>11.91229248219801</v>
      </c>
      <c r="C5220" s="44">
        <v>5.0052836315352884</v>
      </c>
      <c r="D5220" s="44">
        <v>0.48602798431354433</v>
      </c>
      <c r="E5220" s="44">
        <v>2.8362374517160389</v>
      </c>
    </row>
    <row r="5221" spans="1:5">
      <c r="A5221" s="5">
        <v>5219</v>
      </c>
      <c r="B5221" s="44">
        <v>11.747234202759129</v>
      </c>
      <c r="C5221" s="44">
        <v>4.5882465941385666</v>
      </c>
      <c r="D5221" s="44">
        <v>0.40544502856425552</v>
      </c>
      <c r="E5221" s="44">
        <v>3.2862950383253642</v>
      </c>
    </row>
    <row r="5222" spans="1:5">
      <c r="A5222" s="5">
        <v>5220</v>
      </c>
      <c r="B5222" s="44">
        <v>12.169389542355029</v>
      </c>
      <c r="C5222" s="44">
        <v>4.6591765123816051</v>
      </c>
      <c r="D5222" s="44">
        <v>0.3643059046824827</v>
      </c>
      <c r="E5222" s="44">
        <v>3.2357930028517732</v>
      </c>
    </row>
    <row r="5223" spans="1:5">
      <c r="A5223" s="5">
        <v>5221</v>
      </c>
      <c r="B5223" s="44">
        <v>11.05184414446531</v>
      </c>
      <c r="C5223" s="44">
        <v>4.5212934365190227</v>
      </c>
      <c r="D5223" s="44">
        <v>0.33300240966867478</v>
      </c>
      <c r="E5223" s="44">
        <v>3.4756498378811038</v>
      </c>
    </row>
    <row r="5224" spans="1:5">
      <c r="A5224" s="5">
        <v>5222</v>
      </c>
      <c r="B5224" s="44">
        <v>11.688888336933941</v>
      </c>
      <c r="C5224" s="44">
        <v>4.4861867249919962</v>
      </c>
      <c r="D5224" s="44">
        <v>0.33463876049328328</v>
      </c>
      <c r="E5224" s="44">
        <v>3.3360017545136258</v>
      </c>
    </row>
    <row r="5225" spans="1:5">
      <c r="A5225" s="5">
        <v>5223</v>
      </c>
      <c r="B5225" s="44">
        <v>11.436941877937031</v>
      </c>
      <c r="C5225" s="44">
        <v>4.6749618731078284</v>
      </c>
      <c r="D5225" s="44">
        <v>0.35384033471479798</v>
      </c>
      <c r="E5225" s="44">
        <v>3.673905191620062</v>
      </c>
    </row>
    <row r="5226" spans="1:5">
      <c r="A5226" s="5">
        <v>5224</v>
      </c>
      <c r="B5226" s="44">
        <v>11.242352095282911</v>
      </c>
      <c r="C5226" s="44">
        <v>4.5900390584940887</v>
      </c>
      <c r="D5226" s="44">
        <v>0.33840172884577918</v>
      </c>
      <c r="E5226" s="44">
        <v>3.3658192966727181</v>
      </c>
    </row>
    <row r="5227" spans="1:5">
      <c r="A5227" s="5">
        <v>5225</v>
      </c>
      <c r="B5227" s="44">
        <v>11.545558834755621</v>
      </c>
      <c r="C5227" s="44">
        <v>4.5874606182028774</v>
      </c>
      <c r="D5227" s="44">
        <v>0.35863353435052431</v>
      </c>
      <c r="E5227" s="44">
        <v>3.3761048901151289</v>
      </c>
    </row>
    <row r="5228" spans="1:5">
      <c r="A5228" s="5">
        <v>5226</v>
      </c>
      <c r="B5228" s="44">
        <v>11.1082691257067</v>
      </c>
      <c r="C5228" s="44">
        <v>4.620015721131999</v>
      </c>
      <c r="D5228" s="44">
        <v>0.29978632405569727</v>
      </c>
      <c r="E5228" s="44">
        <v>3.3672084483074172</v>
      </c>
    </row>
    <row r="5229" spans="1:5">
      <c r="A5229" s="5">
        <v>5227</v>
      </c>
      <c r="B5229" s="44">
        <v>11.46060460169263</v>
      </c>
      <c r="C5229" s="44">
        <v>4.6058484806593718</v>
      </c>
      <c r="D5229" s="44">
        <v>0.33450395178823578</v>
      </c>
      <c r="E5229" s="44">
        <v>3.1146260048754111</v>
      </c>
    </row>
    <row r="5230" spans="1:5">
      <c r="A5230" s="5">
        <v>5228</v>
      </c>
      <c r="B5230" s="44">
        <v>11.368219622645491</v>
      </c>
      <c r="C5230" s="44">
        <v>4.5661181201794188</v>
      </c>
      <c r="D5230" s="44">
        <v>0.33863472148338319</v>
      </c>
      <c r="E5230" s="44">
        <v>3.1102464317689988</v>
      </c>
    </row>
    <row r="5231" spans="1:5">
      <c r="A5231" s="5">
        <v>5229</v>
      </c>
      <c r="B5231" s="44">
        <v>11.29884112126018</v>
      </c>
      <c r="C5231" s="44">
        <v>4.7547240776462507</v>
      </c>
      <c r="D5231" s="44">
        <v>0.31067042977023862</v>
      </c>
      <c r="E5231" s="44">
        <v>2.8426721117558058</v>
      </c>
    </row>
    <row r="5232" spans="1:5">
      <c r="A5232" s="5">
        <v>5230</v>
      </c>
      <c r="B5232" s="44">
        <v>12.07342267399298</v>
      </c>
      <c r="C5232" s="44">
        <v>4.5726744978156262</v>
      </c>
      <c r="D5232" s="44">
        <v>0.29488997750054008</v>
      </c>
      <c r="E5232" s="44">
        <v>2.737715631584233</v>
      </c>
    </row>
    <row r="5233" spans="1:5">
      <c r="A5233" s="5">
        <v>5231</v>
      </c>
      <c r="B5233" s="44">
        <v>11.89993656358334</v>
      </c>
      <c r="C5233" s="44">
        <v>4.7755080843727997</v>
      </c>
      <c r="D5233" s="44">
        <v>0.3067424830712715</v>
      </c>
      <c r="E5233" s="44">
        <v>2.6540953603540589</v>
      </c>
    </row>
    <row r="5234" spans="1:5">
      <c r="A5234" s="5">
        <v>5232</v>
      </c>
      <c r="B5234" s="44">
        <v>12.462814970716151</v>
      </c>
      <c r="C5234" s="44">
        <v>4.3496682480252797</v>
      </c>
      <c r="D5234" s="44">
        <v>0.33347623977727742</v>
      </c>
      <c r="E5234" s="44">
        <v>2.5964571269033798</v>
      </c>
    </row>
    <row r="5235" spans="1:5">
      <c r="A5235" s="5">
        <v>5233</v>
      </c>
      <c r="B5235" s="44">
        <v>12.67017489024775</v>
      </c>
      <c r="C5235" s="44">
        <v>4.4527352910588842</v>
      </c>
      <c r="D5235" s="44">
        <v>0.35188520037575621</v>
      </c>
      <c r="E5235" s="44">
        <v>2.6313677520093859</v>
      </c>
    </row>
    <row r="5236" spans="1:5">
      <c r="A5236" s="5">
        <v>5234</v>
      </c>
      <c r="B5236" s="44">
        <v>12.17455408714552</v>
      </c>
      <c r="C5236" s="44">
        <v>4.3214426896638072</v>
      </c>
      <c r="D5236" s="44">
        <v>0.35316167379876567</v>
      </c>
      <c r="E5236" s="44">
        <v>2.5324338215001378</v>
      </c>
    </row>
    <row r="5237" spans="1:5">
      <c r="A5237" s="5">
        <v>5235</v>
      </c>
      <c r="B5237" s="44">
        <v>12.1764621652522</v>
      </c>
      <c r="C5237" s="44">
        <v>4.6417684986092036</v>
      </c>
      <c r="D5237" s="44">
        <v>0.33359566355956322</v>
      </c>
      <c r="E5237" s="44">
        <v>2.5285579959271551</v>
      </c>
    </row>
    <row r="5238" spans="1:5">
      <c r="A5238" s="5">
        <v>5236</v>
      </c>
      <c r="B5238" s="44">
        <v>12.26764696844087</v>
      </c>
      <c r="C5238" s="44">
        <v>4.8097205595607821</v>
      </c>
      <c r="D5238" s="44">
        <v>0.43171698124702268</v>
      </c>
      <c r="E5238" s="44">
        <v>2.545093194198548</v>
      </c>
    </row>
    <row r="5239" spans="1:5">
      <c r="A5239" s="5">
        <v>5237</v>
      </c>
      <c r="B5239" s="44">
        <v>12.143126156483291</v>
      </c>
      <c r="C5239" s="44">
        <v>5.1031431026622496</v>
      </c>
      <c r="D5239" s="44">
        <v>0.60034316054745385</v>
      </c>
      <c r="E5239" s="44">
        <v>2.3717542138846901</v>
      </c>
    </row>
    <row r="5240" spans="1:5">
      <c r="A5240" s="5">
        <v>5238</v>
      </c>
      <c r="B5240" s="44">
        <v>11.865867685812811</v>
      </c>
      <c r="C5240" s="44">
        <v>5.5103017348492056</v>
      </c>
      <c r="D5240" s="44">
        <v>0.6551218885668143</v>
      </c>
      <c r="E5240" s="44">
        <v>2.3407730742224171</v>
      </c>
    </row>
    <row r="5241" spans="1:5">
      <c r="A5241" s="5">
        <v>5239</v>
      </c>
      <c r="B5241" s="44">
        <v>12.904059743927141</v>
      </c>
      <c r="C5241" s="44">
        <v>6.1261753387187303</v>
      </c>
      <c r="D5241" s="44">
        <v>0.70820113523426831</v>
      </c>
      <c r="E5241" s="44">
        <v>2.6410862240029509</v>
      </c>
    </row>
    <row r="5242" spans="1:5">
      <c r="A5242" s="5">
        <v>5240</v>
      </c>
      <c r="B5242" s="44">
        <v>13.758129956556219</v>
      </c>
      <c r="C5242" s="44">
        <v>6.1914541118039281</v>
      </c>
      <c r="D5242" s="44">
        <v>0.73110013134149909</v>
      </c>
      <c r="E5242" s="44">
        <v>2.9412356014260528</v>
      </c>
    </row>
    <row r="5243" spans="1:5">
      <c r="A5243" s="5">
        <v>5241</v>
      </c>
      <c r="B5243" s="44">
        <v>14.73682331438229</v>
      </c>
      <c r="C5243" s="44">
        <v>6.6419995531231892</v>
      </c>
      <c r="D5243" s="44">
        <v>0.76016597562031341</v>
      </c>
      <c r="E5243" s="44">
        <v>3.4921820971272211</v>
      </c>
    </row>
    <row r="5244" spans="1:5">
      <c r="A5244" s="5">
        <v>5242</v>
      </c>
      <c r="B5244" s="44">
        <v>16.001679370601689</v>
      </c>
      <c r="C5244" s="44">
        <v>5.9356644752761358</v>
      </c>
      <c r="D5244" s="44">
        <v>0.69517719985500082</v>
      </c>
      <c r="E5244" s="44">
        <v>4.0139974994503893</v>
      </c>
    </row>
    <row r="5245" spans="1:5">
      <c r="A5245" s="5">
        <v>5243</v>
      </c>
      <c r="B5245" s="44">
        <v>16.352882239934779</v>
      </c>
      <c r="C5245" s="44">
        <v>4.4631358088606534</v>
      </c>
      <c r="D5245" s="44">
        <v>0.37409321252787381</v>
      </c>
      <c r="E5245" s="44">
        <v>3.982464481234353</v>
      </c>
    </row>
    <row r="5246" spans="1:5">
      <c r="A5246" s="5">
        <v>5244</v>
      </c>
      <c r="B5246" s="44">
        <v>17.355622684458549</v>
      </c>
      <c r="C5246" s="44">
        <v>4.8529835834444093</v>
      </c>
      <c r="D5246" s="44">
        <v>0.32755611143971292</v>
      </c>
      <c r="E5246" s="44">
        <v>6.8330116718581264</v>
      </c>
    </row>
    <row r="5247" spans="1:5">
      <c r="A5247" s="5">
        <v>5245</v>
      </c>
      <c r="B5247" s="44">
        <v>16.34302543660845</v>
      </c>
      <c r="C5247" s="44">
        <v>4.8309581118824436</v>
      </c>
      <c r="D5247" s="44">
        <v>0.35343473131309311</v>
      </c>
      <c r="E5247" s="44">
        <v>9.4464667249903638</v>
      </c>
    </row>
    <row r="5248" spans="1:5">
      <c r="A5248" s="5">
        <v>5246</v>
      </c>
      <c r="B5248" s="44">
        <v>14.723793611408199</v>
      </c>
      <c r="C5248" s="44">
        <v>4.41534900525129</v>
      </c>
      <c r="D5248" s="44">
        <v>0.34541277270158771</v>
      </c>
      <c r="E5248" s="44">
        <v>11.32988933686822</v>
      </c>
    </row>
    <row r="5249" spans="1:5">
      <c r="A5249" s="5">
        <v>5247</v>
      </c>
      <c r="B5249" s="44">
        <v>13.967721930879581</v>
      </c>
      <c r="C5249" s="44">
        <v>4.3698104770616597</v>
      </c>
      <c r="D5249" s="44">
        <v>0.3048678455722138</v>
      </c>
      <c r="E5249" s="44">
        <v>11.94022987899389</v>
      </c>
    </row>
    <row r="5250" spans="1:5">
      <c r="A5250" s="5">
        <v>5248</v>
      </c>
      <c r="B5250" s="44">
        <v>13.427201921573751</v>
      </c>
      <c r="C5250" s="44">
        <v>4.150334513567504</v>
      </c>
      <c r="D5250" s="44">
        <v>0.37039547262171763</v>
      </c>
      <c r="E5250" s="44">
        <v>12.10068587578094</v>
      </c>
    </row>
    <row r="5251" spans="1:5">
      <c r="A5251" s="5">
        <v>5249</v>
      </c>
      <c r="B5251" s="44">
        <v>12.134356935365711</v>
      </c>
      <c r="C5251" s="44">
        <v>4.9492419648066832</v>
      </c>
      <c r="D5251" s="44">
        <v>0.36824274314856559</v>
      </c>
      <c r="E5251" s="44">
        <v>11.14143050200305</v>
      </c>
    </row>
    <row r="5252" spans="1:5">
      <c r="A5252" s="5">
        <v>5250</v>
      </c>
      <c r="B5252" s="44">
        <v>12.078599355107659</v>
      </c>
      <c r="C5252" s="44">
        <v>4.3983207680496417</v>
      </c>
      <c r="D5252" s="44">
        <v>0.33133733055054498</v>
      </c>
      <c r="E5252" s="44">
        <v>8.860308816929809</v>
      </c>
    </row>
    <row r="5253" spans="1:5">
      <c r="A5253" s="5">
        <v>5251</v>
      </c>
      <c r="B5253" s="44">
        <v>11.600931858197811</v>
      </c>
      <c r="C5253" s="44">
        <v>4.6133818492145346</v>
      </c>
      <c r="D5253" s="44">
        <v>0.33831192323423892</v>
      </c>
      <c r="E5253" s="44">
        <v>6.016687832806948</v>
      </c>
    </row>
    <row r="5254" spans="1:5">
      <c r="A5254" s="5">
        <v>5252</v>
      </c>
      <c r="B5254" s="44">
        <v>11.66670710292739</v>
      </c>
      <c r="C5254" s="44">
        <v>4.6451835394621561</v>
      </c>
      <c r="D5254" s="44">
        <v>0.33710305871539131</v>
      </c>
      <c r="E5254" s="44">
        <v>3.974277439239418</v>
      </c>
    </row>
    <row r="5255" spans="1:5">
      <c r="A5255" s="5">
        <v>5253</v>
      </c>
      <c r="B5255" s="44">
        <v>11.62581987613367</v>
      </c>
      <c r="C5255" s="44">
        <v>4.633969838065287</v>
      </c>
      <c r="D5255" s="44">
        <v>0.30329577830905191</v>
      </c>
      <c r="E5255" s="44">
        <v>4.0287624864992573</v>
      </c>
    </row>
    <row r="5256" spans="1:5">
      <c r="A5256" s="5">
        <v>5254</v>
      </c>
      <c r="B5256" s="44">
        <v>11.7108250448072</v>
      </c>
      <c r="C5256" s="44">
        <v>4.6000281414596076</v>
      </c>
      <c r="D5256" s="44">
        <v>0.3191992644503937</v>
      </c>
      <c r="E5256" s="44">
        <v>3.6880022308619251</v>
      </c>
    </row>
    <row r="5257" spans="1:5">
      <c r="A5257" s="5">
        <v>5255</v>
      </c>
      <c r="B5257" s="44">
        <v>11.889669225878819</v>
      </c>
      <c r="C5257" s="44">
        <v>4.7434428609894574</v>
      </c>
      <c r="D5257" s="44">
        <v>0.34041966383269778</v>
      </c>
      <c r="E5257" s="44">
        <v>3.390636443731863</v>
      </c>
    </row>
    <row r="5258" spans="1:5">
      <c r="A5258" s="5">
        <v>5256</v>
      </c>
      <c r="B5258" s="44">
        <v>12.371810288902291</v>
      </c>
      <c r="C5258" s="44">
        <v>4.6442730411992521</v>
      </c>
      <c r="D5258" s="44">
        <v>0.33914722141585102</v>
      </c>
      <c r="E5258" s="44">
        <v>2.8883354426290531</v>
      </c>
    </row>
    <row r="5259" spans="1:5">
      <c r="A5259" s="5">
        <v>5257</v>
      </c>
      <c r="B5259" s="44">
        <v>12.425725999864969</v>
      </c>
      <c r="C5259" s="44">
        <v>4.5406596964198229</v>
      </c>
      <c r="D5259" s="44">
        <v>0.30359102800984872</v>
      </c>
      <c r="E5259" s="44">
        <v>3.0909598038384711</v>
      </c>
    </row>
    <row r="5260" spans="1:5">
      <c r="A5260" s="5">
        <v>5258</v>
      </c>
      <c r="B5260" s="44">
        <v>12.223255573466229</v>
      </c>
      <c r="C5260" s="44">
        <v>4.6608220466579438</v>
      </c>
      <c r="D5260" s="44">
        <v>0.3297356782532902</v>
      </c>
      <c r="E5260" s="44">
        <v>2.8279650546265178</v>
      </c>
    </row>
    <row r="5261" spans="1:5">
      <c r="A5261" s="5">
        <v>5259</v>
      </c>
      <c r="B5261" s="44">
        <v>11.85333851778566</v>
      </c>
      <c r="C5261" s="44">
        <v>4.5451204965207701</v>
      </c>
      <c r="D5261" s="44">
        <v>0.33267409401609649</v>
      </c>
      <c r="E5261" s="44">
        <v>2.6517643011568861</v>
      </c>
    </row>
    <row r="5262" spans="1:5">
      <c r="A5262" s="5">
        <v>5260</v>
      </c>
      <c r="B5262" s="44">
        <v>12.19635279433794</v>
      </c>
      <c r="C5262" s="44">
        <v>4.5638630106029643</v>
      </c>
      <c r="D5262" s="44">
        <v>0.31164322677617862</v>
      </c>
      <c r="E5262" s="44">
        <v>2.4980706980351042</v>
      </c>
    </row>
    <row r="5263" spans="1:5">
      <c r="A5263" s="5">
        <v>5261</v>
      </c>
      <c r="B5263" s="44">
        <v>12.316154748514441</v>
      </c>
      <c r="C5263" s="44">
        <v>4.6633677118205101</v>
      </c>
      <c r="D5263" s="44">
        <v>0.32876393040852842</v>
      </c>
      <c r="E5263" s="44">
        <v>2.495821205470421</v>
      </c>
    </row>
    <row r="5264" spans="1:5">
      <c r="A5264" s="5">
        <v>5262</v>
      </c>
      <c r="B5264" s="44">
        <v>12.559964505207139</v>
      </c>
      <c r="C5264" s="44">
        <v>4.6007124781029951</v>
      </c>
      <c r="D5264" s="44">
        <v>0.35613120800824333</v>
      </c>
      <c r="E5264" s="44">
        <v>2.5913580877728308</v>
      </c>
    </row>
    <row r="5265" spans="1:5">
      <c r="A5265" s="5">
        <v>5263</v>
      </c>
      <c r="B5265" s="44">
        <v>13.00916001126483</v>
      </c>
      <c r="C5265" s="44">
        <v>4.7598706450782977</v>
      </c>
      <c r="D5265" s="44">
        <v>0.35054560769832688</v>
      </c>
      <c r="E5265" s="44">
        <v>2.9400163228470322</v>
      </c>
    </row>
    <row r="5266" spans="1:5">
      <c r="A5266" s="5">
        <v>5264</v>
      </c>
      <c r="B5266" s="44">
        <v>13.645460903035641</v>
      </c>
      <c r="C5266" s="44">
        <v>4.4872769327648392</v>
      </c>
      <c r="D5266" s="44">
        <v>0.43326460722054638</v>
      </c>
      <c r="E5266" s="44">
        <v>3.2142106840460838</v>
      </c>
    </row>
    <row r="5267" spans="1:5">
      <c r="A5267" s="5">
        <v>5265</v>
      </c>
      <c r="B5267" s="44">
        <v>14.4443870797064</v>
      </c>
      <c r="C5267" s="44">
        <v>4.4940692399392654</v>
      </c>
      <c r="D5267" s="44">
        <v>0.48695221720838672</v>
      </c>
      <c r="E5267" s="44">
        <v>3.5982861370068768</v>
      </c>
    </row>
    <row r="5268" spans="1:5">
      <c r="A5268" s="5">
        <v>5266</v>
      </c>
      <c r="B5268" s="44">
        <v>15.412414582934041</v>
      </c>
      <c r="C5268" s="44">
        <v>4.2870954537043078</v>
      </c>
      <c r="D5268" s="44">
        <v>0.46172418839730123</v>
      </c>
      <c r="E5268" s="44">
        <v>4.1112258983919903</v>
      </c>
    </row>
    <row r="5269" spans="1:5">
      <c r="A5269" s="5">
        <v>5267</v>
      </c>
      <c r="B5269" s="44">
        <v>16.45727054179109</v>
      </c>
      <c r="C5269" s="44">
        <v>4.7237787259208011</v>
      </c>
      <c r="D5269" s="44">
        <v>0.309724235870591</v>
      </c>
      <c r="E5269" s="44">
        <v>4.3634573274333599</v>
      </c>
    </row>
    <row r="5270" spans="1:5">
      <c r="A5270" s="5">
        <v>5268</v>
      </c>
      <c r="B5270" s="44">
        <v>17.173892013678191</v>
      </c>
      <c r="C5270" s="44">
        <v>4.6779678622597443</v>
      </c>
      <c r="D5270" s="44">
        <v>0.3227547864157766</v>
      </c>
      <c r="E5270" s="44">
        <v>4.2357690364121474</v>
      </c>
    </row>
    <row r="5271" spans="1:5">
      <c r="A5271" s="5">
        <v>5269</v>
      </c>
      <c r="B5271" s="44">
        <v>16.616035201137429</v>
      </c>
      <c r="C5271" s="44">
        <v>4.450162406415572</v>
      </c>
      <c r="D5271" s="44">
        <v>0.34796278459018259</v>
      </c>
      <c r="E5271" s="44">
        <v>4.3573653307235638</v>
      </c>
    </row>
    <row r="5272" spans="1:5">
      <c r="A5272" s="5">
        <v>5270</v>
      </c>
      <c r="B5272" s="44">
        <v>14.803913844553239</v>
      </c>
      <c r="C5272" s="44">
        <v>4.5386091128176203</v>
      </c>
      <c r="D5272" s="44">
        <v>0.30618967234477518</v>
      </c>
      <c r="E5272" s="44">
        <v>4.5938987715376634</v>
      </c>
    </row>
    <row r="5273" spans="1:5">
      <c r="A5273" s="5">
        <v>5271</v>
      </c>
      <c r="B5273" s="44">
        <v>13.72664628383211</v>
      </c>
      <c r="C5273" s="44">
        <v>4.5229666558714898</v>
      </c>
      <c r="D5273" s="44">
        <v>0.32260016537798158</v>
      </c>
      <c r="E5273" s="44">
        <v>4.9143786980899851</v>
      </c>
    </row>
    <row r="5274" spans="1:5">
      <c r="A5274" s="5">
        <v>5272</v>
      </c>
      <c r="B5274" s="44">
        <v>12.76473734242794</v>
      </c>
      <c r="C5274" s="44">
        <v>4.7509309565184976</v>
      </c>
      <c r="D5274" s="44">
        <v>0.31136483730835962</v>
      </c>
      <c r="E5274" s="44">
        <v>4.3185621033673556</v>
      </c>
    </row>
    <row r="5275" spans="1:5">
      <c r="A5275" s="5">
        <v>5273</v>
      </c>
      <c r="B5275" s="44">
        <v>11.7179099009378</v>
      </c>
      <c r="C5275" s="44">
        <v>4.5010342205765559</v>
      </c>
      <c r="D5275" s="44">
        <v>0.34890698387010038</v>
      </c>
      <c r="E5275" s="44">
        <v>4.105196441901815</v>
      </c>
    </row>
    <row r="5276" spans="1:5">
      <c r="A5276" s="5">
        <v>5274</v>
      </c>
      <c r="B5276" s="44">
        <v>11.940974680700741</v>
      </c>
      <c r="C5276" s="44">
        <v>4.5513365630603877</v>
      </c>
      <c r="D5276" s="44">
        <v>0.34111525123321618</v>
      </c>
      <c r="E5276" s="44">
        <v>4.1893028869780444</v>
      </c>
    </row>
    <row r="5277" spans="1:5">
      <c r="A5277" s="5">
        <v>5275</v>
      </c>
      <c r="B5277" s="44">
        <v>10.89666039443221</v>
      </c>
      <c r="C5277" s="44">
        <v>4.3255660647928256</v>
      </c>
      <c r="D5277" s="44">
        <v>0.33988706201387758</v>
      </c>
      <c r="E5277" s="44">
        <v>3.8503726639062981</v>
      </c>
    </row>
    <row r="5278" spans="1:5">
      <c r="A5278" s="5">
        <v>5276</v>
      </c>
      <c r="B5278" s="44">
        <v>11.16825928497528</v>
      </c>
      <c r="C5278" s="44">
        <v>4.6363804542218672</v>
      </c>
      <c r="D5278" s="44">
        <v>0.36728361640284751</v>
      </c>
      <c r="E5278" s="44">
        <v>3.6035721355402188</v>
      </c>
    </row>
    <row r="5279" spans="1:5">
      <c r="A5279" s="5">
        <v>5277</v>
      </c>
      <c r="B5279" s="44">
        <v>12.18868627117932</v>
      </c>
      <c r="C5279" s="44">
        <v>4.6714987656187814</v>
      </c>
      <c r="D5279" s="44">
        <v>0.33877711103270169</v>
      </c>
      <c r="E5279" s="44">
        <v>3.507081847444137</v>
      </c>
    </row>
    <row r="5280" spans="1:5">
      <c r="A5280" s="5">
        <v>5278</v>
      </c>
      <c r="B5280" s="44">
        <v>11.89745651161437</v>
      </c>
      <c r="C5280" s="44">
        <v>4.6874930445242979</v>
      </c>
      <c r="D5280" s="44">
        <v>0.35735320056809861</v>
      </c>
      <c r="E5280" s="44">
        <v>3.1700388883895232</v>
      </c>
    </row>
    <row r="5281" spans="1:5">
      <c r="A5281" s="5">
        <v>5279</v>
      </c>
      <c r="B5281" s="44">
        <v>12.0424691288038</v>
      </c>
      <c r="C5281" s="44">
        <v>4.6613454428779528</v>
      </c>
      <c r="D5281" s="44">
        <v>0.34514873861122108</v>
      </c>
      <c r="E5281" s="44">
        <v>3.3613650563083528</v>
      </c>
    </row>
    <row r="5282" spans="1:5">
      <c r="A5282" s="5">
        <v>5280</v>
      </c>
      <c r="B5282" s="44">
        <v>12.015037086094971</v>
      </c>
      <c r="C5282" s="44">
        <v>4.5834440661564892</v>
      </c>
      <c r="D5282" s="44">
        <v>0.29398548775215139</v>
      </c>
      <c r="E5282" s="44">
        <v>2.9339832942794581</v>
      </c>
    </row>
    <row r="5283" spans="1:5">
      <c r="A5283" s="5">
        <v>5281</v>
      </c>
      <c r="B5283" s="44">
        <v>11.99289233711254</v>
      </c>
      <c r="C5283" s="44">
        <v>4.7121413086269639</v>
      </c>
      <c r="D5283" s="44">
        <v>0.29319091610657189</v>
      </c>
      <c r="E5283" s="44">
        <v>2.9483157800664439</v>
      </c>
    </row>
    <row r="5284" spans="1:5">
      <c r="A5284" s="5">
        <v>5282</v>
      </c>
      <c r="B5284" s="44">
        <v>12.45895689332947</v>
      </c>
      <c r="C5284" s="44">
        <v>4.4636882615450464</v>
      </c>
      <c r="D5284" s="44">
        <v>0.29679962631521489</v>
      </c>
      <c r="E5284" s="44">
        <v>3.1983698194340411</v>
      </c>
    </row>
    <row r="5285" spans="1:5">
      <c r="A5285" s="5">
        <v>5283</v>
      </c>
      <c r="B5285" s="44">
        <v>12.13613452948405</v>
      </c>
      <c r="C5285" s="44">
        <v>4.6067182137246796</v>
      </c>
      <c r="D5285" s="44">
        <v>0.34784935771863129</v>
      </c>
      <c r="E5285" s="44">
        <v>3.0678224349742411</v>
      </c>
    </row>
    <row r="5286" spans="1:5">
      <c r="A5286" s="5">
        <v>5284</v>
      </c>
      <c r="B5286" s="44">
        <v>12.87327288799672</v>
      </c>
      <c r="C5286" s="44">
        <v>4.6244374663659977</v>
      </c>
      <c r="D5286" s="44">
        <v>0.36862927669831608</v>
      </c>
      <c r="E5286" s="44">
        <v>3.2867486956960961</v>
      </c>
    </row>
    <row r="5287" spans="1:5">
      <c r="A5287" s="5">
        <v>5285</v>
      </c>
      <c r="B5287" s="44">
        <v>12.49129510791909</v>
      </c>
      <c r="C5287" s="44">
        <v>4.4437732371674672</v>
      </c>
      <c r="D5287" s="44">
        <v>0.30401784469466692</v>
      </c>
      <c r="E5287" s="44">
        <v>3.166488585533402</v>
      </c>
    </row>
    <row r="5288" spans="1:5">
      <c r="A5288" s="5">
        <v>5286</v>
      </c>
      <c r="B5288" s="44">
        <v>12.55135611927183</v>
      </c>
      <c r="C5288" s="44">
        <v>4.3910983320423069</v>
      </c>
      <c r="D5288" s="44">
        <v>0.35184775278645369</v>
      </c>
      <c r="E5288" s="44">
        <v>2.9183135185381959</v>
      </c>
    </row>
    <row r="5289" spans="1:5">
      <c r="A5289" s="5">
        <v>5287</v>
      </c>
      <c r="B5289" s="44">
        <v>13.081733937339219</v>
      </c>
      <c r="C5289" s="44">
        <v>4.4467328906971506</v>
      </c>
      <c r="D5289" s="44">
        <v>0.30989373406041898</v>
      </c>
      <c r="E5289" s="44">
        <v>3.3870037474098642</v>
      </c>
    </row>
    <row r="5290" spans="1:5">
      <c r="A5290" s="5">
        <v>5288</v>
      </c>
      <c r="B5290" s="44">
        <v>13.179563032096761</v>
      </c>
      <c r="C5290" s="44">
        <v>4.4573994511528667</v>
      </c>
      <c r="D5290" s="44">
        <v>0.31077871253290651</v>
      </c>
      <c r="E5290" s="44">
        <v>3.5852485954694102</v>
      </c>
    </row>
    <row r="5291" spans="1:5">
      <c r="A5291" s="5">
        <v>5289</v>
      </c>
      <c r="B5291" s="44">
        <v>14.082844563127891</v>
      </c>
      <c r="C5291" s="44">
        <v>4.5875987940435756</v>
      </c>
      <c r="D5291" s="44">
        <v>0.3090593685116636</v>
      </c>
      <c r="E5291" s="44">
        <v>4.0438318428735629</v>
      </c>
    </row>
    <row r="5292" spans="1:5">
      <c r="A5292" s="5">
        <v>5290</v>
      </c>
      <c r="B5292" s="44">
        <v>15.47415637718526</v>
      </c>
      <c r="C5292" s="44">
        <v>4.3122519994311928</v>
      </c>
      <c r="D5292" s="44">
        <v>0.34569560969521929</v>
      </c>
      <c r="E5292" s="44">
        <v>5.4006563222309607</v>
      </c>
    </row>
    <row r="5293" spans="1:5">
      <c r="A5293" s="5">
        <v>5291</v>
      </c>
      <c r="B5293" s="44">
        <v>16.144052495663072</v>
      </c>
      <c r="C5293" s="44">
        <v>4.6925257551918396</v>
      </c>
      <c r="D5293" s="44">
        <v>0.32804599734380968</v>
      </c>
      <c r="E5293" s="44">
        <v>7.4500452626159639</v>
      </c>
    </row>
    <row r="5294" spans="1:5">
      <c r="A5294" s="5">
        <v>5292</v>
      </c>
      <c r="B5294" s="44">
        <v>17.202639520095609</v>
      </c>
      <c r="C5294" s="44">
        <v>4.8409273392384309</v>
      </c>
      <c r="D5294" s="44">
        <v>0.32794690352601369</v>
      </c>
      <c r="E5294" s="44">
        <v>7.9828834238143296</v>
      </c>
    </row>
    <row r="5295" spans="1:5">
      <c r="A5295" s="5">
        <v>5293</v>
      </c>
      <c r="B5295" s="44">
        <v>16.515456503343351</v>
      </c>
      <c r="C5295" s="44">
        <v>4.5890939109691971</v>
      </c>
      <c r="D5295" s="44">
        <v>0.35102028315366929</v>
      </c>
      <c r="E5295" s="44">
        <v>9.137120815932299</v>
      </c>
    </row>
    <row r="5296" spans="1:5">
      <c r="A5296" s="5">
        <v>5294</v>
      </c>
      <c r="B5296" s="44">
        <v>15.700918528164269</v>
      </c>
      <c r="C5296" s="44">
        <v>4.4284951250425131</v>
      </c>
      <c r="D5296" s="44">
        <v>0.32371215647332491</v>
      </c>
      <c r="E5296" s="44">
        <v>8.1255176366318587</v>
      </c>
    </row>
    <row r="5297" spans="1:5">
      <c r="A5297" s="5">
        <v>5295</v>
      </c>
      <c r="B5297" s="44">
        <v>13.95308774177159</v>
      </c>
      <c r="C5297" s="44">
        <v>4.6828667981145502</v>
      </c>
      <c r="D5297" s="44">
        <v>0.36077864840676632</v>
      </c>
      <c r="E5297" s="44">
        <v>6.6982771919617212</v>
      </c>
    </row>
    <row r="5298" spans="1:5">
      <c r="A5298" s="5">
        <v>5296</v>
      </c>
      <c r="B5298" s="44">
        <v>12.49043735249237</v>
      </c>
      <c r="C5298" s="44">
        <v>4.4127234002701483</v>
      </c>
      <c r="D5298" s="44">
        <v>0.34896706097251978</v>
      </c>
      <c r="E5298" s="44">
        <v>5.2627030096984502</v>
      </c>
    </row>
    <row r="5299" spans="1:5">
      <c r="A5299" s="5">
        <v>5297</v>
      </c>
      <c r="B5299" s="44">
        <v>12.23973175746443</v>
      </c>
      <c r="C5299" s="44">
        <v>4.7512622685499251</v>
      </c>
      <c r="D5299" s="44">
        <v>0.33436339700770501</v>
      </c>
      <c r="E5299" s="44">
        <v>4.3861481763045989</v>
      </c>
    </row>
    <row r="5300" spans="1:5">
      <c r="A5300" s="5">
        <v>5298</v>
      </c>
      <c r="B5300" s="44">
        <v>12.252082049498769</v>
      </c>
      <c r="C5300" s="44">
        <v>4.3991294479951089</v>
      </c>
      <c r="D5300" s="44">
        <v>0.28857440174369481</v>
      </c>
      <c r="E5300" s="44">
        <v>4.0879008423907548</v>
      </c>
    </row>
    <row r="5301" spans="1:5">
      <c r="A5301" s="5">
        <v>5299</v>
      </c>
      <c r="B5301" s="44">
        <v>11.45777533984969</v>
      </c>
      <c r="C5301" s="44">
        <v>4.7328954902609528</v>
      </c>
      <c r="D5301" s="44">
        <v>0.32562794470969952</v>
      </c>
      <c r="E5301" s="44">
        <v>4.0834382887020864</v>
      </c>
    </row>
    <row r="5302" spans="1:5">
      <c r="A5302" s="5">
        <v>5300</v>
      </c>
      <c r="B5302" s="44">
        <v>11.917216517383141</v>
      </c>
      <c r="C5302" s="44">
        <v>4.9079234717090499</v>
      </c>
      <c r="D5302" s="44">
        <v>0.30458239732031378</v>
      </c>
      <c r="E5302" s="44">
        <v>3.8648577905895118</v>
      </c>
    </row>
    <row r="5303" spans="1:5">
      <c r="A5303" s="5">
        <v>5301</v>
      </c>
      <c r="B5303" s="44">
        <v>11.992343876182771</v>
      </c>
      <c r="C5303" s="44">
        <v>4.7245626526156936</v>
      </c>
      <c r="D5303" s="44">
        <v>0.30502181038414011</v>
      </c>
      <c r="E5303" s="44">
        <v>3.831641584931436</v>
      </c>
    </row>
    <row r="5304" spans="1:5">
      <c r="A5304" s="5">
        <v>5302</v>
      </c>
      <c r="B5304" s="44">
        <v>12.1207953796703</v>
      </c>
      <c r="C5304" s="44">
        <v>4.6615690521652144</v>
      </c>
      <c r="D5304" s="44">
        <v>0.33480516961879719</v>
      </c>
      <c r="E5304" s="44">
        <v>3.826387889398934</v>
      </c>
    </row>
    <row r="5305" spans="1:5">
      <c r="A5305" s="5">
        <v>5303</v>
      </c>
      <c r="B5305" s="44">
        <v>12.07497410443748</v>
      </c>
      <c r="C5305" s="44">
        <v>4.4655586547168884</v>
      </c>
      <c r="D5305" s="44">
        <v>0.28674427280161141</v>
      </c>
      <c r="E5305" s="44">
        <v>4.0161536292847746</v>
      </c>
    </row>
    <row r="5306" spans="1:5">
      <c r="A5306" s="5">
        <v>5304</v>
      </c>
      <c r="B5306" s="44">
        <v>12.427329692527501</v>
      </c>
      <c r="C5306" s="44">
        <v>4.4179164780166333</v>
      </c>
      <c r="D5306" s="44">
        <v>0.31584077104128322</v>
      </c>
      <c r="E5306" s="44">
        <v>3.4723472804654358</v>
      </c>
    </row>
    <row r="5307" spans="1:5">
      <c r="A5307" s="5">
        <v>5305</v>
      </c>
      <c r="B5307" s="44">
        <v>12.16652366725665</v>
      </c>
      <c r="C5307" s="44">
        <v>4.7396187658776388</v>
      </c>
      <c r="D5307" s="44">
        <v>0.35880912946078258</v>
      </c>
      <c r="E5307" s="44">
        <v>3.6711451898172149</v>
      </c>
    </row>
    <row r="5308" spans="1:5">
      <c r="A5308" s="5">
        <v>5306</v>
      </c>
      <c r="B5308" s="44">
        <v>11.82567187569652</v>
      </c>
      <c r="C5308" s="44">
        <v>4.6902683904026654</v>
      </c>
      <c r="D5308" s="44">
        <v>0.30978703305491501</v>
      </c>
      <c r="E5308" s="44">
        <v>3.696378471174472</v>
      </c>
    </row>
    <row r="5309" spans="1:5">
      <c r="A5309" s="5">
        <v>5307</v>
      </c>
      <c r="B5309" s="44">
        <v>12.571251060168439</v>
      </c>
      <c r="C5309" s="44">
        <v>4.7975546524751822</v>
      </c>
      <c r="D5309" s="44">
        <v>0.3636484762230584</v>
      </c>
      <c r="E5309" s="44">
        <v>3.726250081187942</v>
      </c>
    </row>
    <row r="5310" spans="1:5">
      <c r="A5310" s="5">
        <v>5308</v>
      </c>
      <c r="B5310" s="44">
        <v>12.633740800251941</v>
      </c>
      <c r="C5310" s="44">
        <v>4.4124226319925874</v>
      </c>
      <c r="D5310" s="44">
        <v>0.34989932454864159</v>
      </c>
      <c r="E5310" s="44">
        <v>3.5940100463393949</v>
      </c>
    </row>
    <row r="5311" spans="1:5">
      <c r="A5311" s="5">
        <v>5309</v>
      </c>
      <c r="B5311" s="44">
        <v>12.124284479343009</v>
      </c>
      <c r="C5311" s="44">
        <v>4.6784467750434073</v>
      </c>
      <c r="D5311" s="44">
        <v>0.33594077699446728</v>
      </c>
      <c r="E5311" s="44">
        <v>3.4741941053455561</v>
      </c>
    </row>
    <row r="5312" spans="1:5">
      <c r="A5312" s="5">
        <v>5310</v>
      </c>
      <c r="B5312" s="44">
        <v>12.80211130926261</v>
      </c>
      <c r="C5312" s="44">
        <v>4.8222298618268686</v>
      </c>
      <c r="D5312" s="44">
        <v>0.30421597735821693</v>
      </c>
      <c r="E5312" s="44">
        <v>3.6847130324557651</v>
      </c>
    </row>
    <row r="5313" spans="1:5">
      <c r="A5313" s="5">
        <v>5311</v>
      </c>
      <c r="B5313" s="44">
        <v>12.245525766531291</v>
      </c>
      <c r="C5313" s="44">
        <v>4.5370262088359041</v>
      </c>
      <c r="D5313" s="44">
        <v>0.31964247905965443</v>
      </c>
      <c r="E5313" s="44">
        <v>3.8341990435800639</v>
      </c>
    </row>
    <row r="5314" spans="1:5">
      <c r="A5314" s="5">
        <v>5312</v>
      </c>
      <c r="B5314" s="44">
        <v>13.579549156786459</v>
      </c>
      <c r="C5314" s="44">
        <v>4.5540318306769088</v>
      </c>
      <c r="D5314" s="44">
        <v>0.32935015569857079</v>
      </c>
      <c r="E5314" s="44">
        <v>4.1895691993066793</v>
      </c>
    </row>
    <row r="5315" spans="1:5">
      <c r="A5315" s="5">
        <v>5313</v>
      </c>
      <c r="B5315" s="44">
        <v>14.666469770463751</v>
      </c>
      <c r="C5315" s="44">
        <v>4.2561811820810398</v>
      </c>
      <c r="D5315" s="44">
        <v>0.31304765663571732</v>
      </c>
      <c r="E5315" s="44">
        <v>4.2815094185879534</v>
      </c>
    </row>
    <row r="5316" spans="1:5">
      <c r="A5316" s="5">
        <v>5314</v>
      </c>
      <c r="B5316" s="44">
        <v>15.39635469799039</v>
      </c>
      <c r="C5316" s="44">
        <v>4.6176882298167294</v>
      </c>
      <c r="D5316" s="44">
        <v>0.31315228993793548</v>
      </c>
      <c r="E5316" s="44">
        <v>5.3156289886587702</v>
      </c>
    </row>
    <row r="5317" spans="1:5">
      <c r="A5317" s="5">
        <v>5315</v>
      </c>
      <c r="B5317" s="44">
        <v>15.81554642801146</v>
      </c>
      <c r="C5317" s="44">
        <v>4.7225742919077591</v>
      </c>
      <c r="D5317" s="44">
        <v>0.34807974939271707</v>
      </c>
      <c r="E5317" s="44">
        <v>6.7980984354665202</v>
      </c>
    </row>
    <row r="5318" spans="1:5">
      <c r="A5318" s="5">
        <v>5316</v>
      </c>
      <c r="B5318" s="44">
        <v>16.732766183424609</v>
      </c>
      <c r="C5318" s="44">
        <v>4.4227753210130833</v>
      </c>
      <c r="D5318" s="44">
        <v>0.31471875939430261</v>
      </c>
      <c r="E5318" s="44">
        <v>8.6118538540999428</v>
      </c>
    </row>
    <row r="5319" spans="1:5">
      <c r="A5319" s="5">
        <v>5317</v>
      </c>
      <c r="B5319" s="44">
        <v>16.484299556245482</v>
      </c>
      <c r="C5319" s="44">
        <v>4.5362003594014899</v>
      </c>
      <c r="D5319" s="44">
        <v>0.30488867764135041</v>
      </c>
      <c r="E5319" s="44">
        <v>9.5960878845905881</v>
      </c>
    </row>
    <row r="5320" spans="1:5">
      <c r="A5320" s="5">
        <v>5318</v>
      </c>
      <c r="B5320" s="44">
        <v>14.998672380083899</v>
      </c>
      <c r="C5320" s="44">
        <v>4.5507474719581156</v>
      </c>
      <c r="D5320" s="44">
        <v>0.34735579158770707</v>
      </c>
      <c r="E5320" s="44">
        <v>10.984917497828739</v>
      </c>
    </row>
    <row r="5321" spans="1:5">
      <c r="A5321" s="5">
        <v>5319</v>
      </c>
      <c r="B5321" s="44">
        <v>13.711008549519191</v>
      </c>
      <c r="C5321" s="44">
        <v>4.4121817801515766</v>
      </c>
      <c r="D5321" s="44">
        <v>0.3220028563816974</v>
      </c>
      <c r="E5321" s="44">
        <v>11.795805626966519</v>
      </c>
    </row>
    <row r="5322" spans="1:5">
      <c r="A5322" s="5">
        <v>5320</v>
      </c>
      <c r="B5322" s="44">
        <v>12.840937955678969</v>
      </c>
      <c r="C5322" s="44">
        <v>4.5950987247262836</v>
      </c>
      <c r="D5322" s="44">
        <v>0.31656437897313128</v>
      </c>
      <c r="E5322" s="44">
        <v>11.837972551677179</v>
      </c>
    </row>
    <row r="5323" spans="1:5">
      <c r="A5323" s="5">
        <v>5321</v>
      </c>
      <c r="B5323" s="44">
        <v>12.267339947913831</v>
      </c>
      <c r="C5323" s="44">
        <v>4.578072727902148</v>
      </c>
      <c r="D5323" s="44">
        <v>0.31087189279774841</v>
      </c>
      <c r="E5323" s="44">
        <v>11.38818114988695</v>
      </c>
    </row>
    <row r="5324" spans="1:5">
      <c r="A5324" s="5">
        <v>5322</v>
      </c>
      <c r="B5324" s="44">
        <v>11.67232013707719</v>
      </c>
      <c r="C5324" s="44">
        <v>4.891800783449507</v>
      </c>
      <c r="D5324" s="44">
        <v>0.30858102294988943</v>
      </c>
      <c r="E5324" s="44">
        <v>10.493238337679809</v>
      </c>
    </row>
    <row r="5325" spans="1:5">
      <c r="A5325" s="5">
        <v>5323</v>
      </c>
      <c r="B5325" s="44">
        <v>12.21702377143286</v>
      </c>
      <c r="C5325" s="44">
        <v>4.8109130458967284</v>
      </c>
      <c r="D5325" s="44">
        <v>0.36613749404985402</v>
      </c>
      <c r="E5325" s="44">
        <v>8.6518855288252396</v>
      </c>
    </row>
    <row r="5326" spans="1:5">
      <c r="A5326" s="5">
        <v>5324</v>
      </c>
      <c r="B5326" s="44">
        <v>11.616813736259431</v>
      </c>
      <c r="C5326" s="44">
        <v>4.5399092510409789</v>
      </c>
      <c r="D5326" s="44">
        <v>0.31847162644015709</v>
      </c>
      <c r="E5326" s="44">
        <v>6.7077003572276279</v>
      </c>
    </row>
    <row r="5327" spans="1:5">
      <c r="A5327" s="5">
        <v>5325</v>
      </c>
      <c r="B5327" s="44">
        <v>11.6107751039872</v>
      </c>
      <c r="C5327" s="44">
        <v>4.4269337590258706</v>
      </c>
      <c r="D5327" s="44">
        <v>0.33789929625814652</v>
      </c>
      <c r="E5327" s="44">
        <v>4.8691461605491622</v>
      </c>
    </row>
    <row r="5328" spans="1:5">
      <c r="A5328" s="5">
        <v>5326</v>
      </c>
      <c r="B5328" s="44">
        <v>11.76822158152004</v>
      </c>
      <c r="C5328" s="44">
        <v>4.598448828281418</v>
      </c>
      <c r="D5328" s="44">
        <v>0.334625854569093</v>
      </c>
      <c r="E5328" s="44">
        <v>4.2090170278173114</v>
      </c>
    </row>
    <row r="5329" spans="1:5">
      <c r="A5329" s="5">
        <v>5327</v>
      </c>
      <c r="B5329" s="44">
        <v>12.027589941796601</v>
      </c>
      <c r="C5329" s="44">
        <v>4.5936631458006696</v>
      </c>
      <c r="D5329" s="44">
        <v>0.32506263010830971</v>
      </c>
      <c r="E5329" s="44">
        <v>4.1753511471284943</v>
      </c>
    </row>
    <row r="5330" spans="1:5">
      <c r="A5330" s="5">
        <v>5328</v>
      </c>
      <c r="B5330" s="44">
        <v>12.253640774979599</v>
      </c>
      <c r="C5330" s="44">
        <v>4.6807155755374366</v>
      </c>
      <c r="D5330" s="44">
        <v>0.33946322797088552</v>
      </c>
      <c r="E5330" s="44">
        <v>3.779618478806273</v>
      </c>
    </row>
    <row r="5331" spans="1:5">
      <c r="A5331" s="5">
        <v>5329</v>
      </c>
      <c r="B5331" s="44">
        <v>12.50903743128401</v>
      </c>
      <c r="C5331" s="44">
        <v>4.3588171148361763</v>
      </c>
      <c r="D5331" s="44">
        <v>0.33178577713227908</v>
      </c>
      <c r="E5331" s="44">
        <v>3.6605704920728348</v>
      </c>
    </row>
    <row r="5332" spans="1:5">
      <c r="A5332" s="5">
        <v>5330</v>
      </c>
      <c r="B5332" s="44">
        <v>12.25154678550089</v>
      </c>
      <c r="C5332" s="44">
        <v>4.5533664619509411</v>
      </c>
      <c r="D5332" s="44">
        <v>0.32006533373695828</v>
      </c>
      <c r="E5332" s="44">
        <v>3.509431604604945</v>
      </c>
    </row>
    <row r="5333" spans="1:5">
      <c r="A5333" s="5">
        <v>5331</v>
      </c>
      <c r="B5333" s="44">
        <v>12.04590014104306</v>
      </c>
      <c r="C5333" s="44">
        <v>4.4827203459541893</v>
      </c>
      <c r="D5333" s="44">
        <v>0.32863761217564791</v>
      </c>
      <c r="E5333" s="44">
        <v>3.5054690398700972</v>
      </c>
    </row>
    <row r="5334" spans="1:5">
      <c r="A5334" s="5">
        <v>5332</v>
      </c>
      <c r="B5334" s="44">
        <v>11.89969271387022</v>
      </c>
      <c r="C5334" s="44">
        <v>4.6358271682259504</v>
      </c>
      <c r="D5334" s="44">
        <v>0.36028982309390928</v>
      </c>
      <c r="E5334" s="44">
        <v>3.364935792491984</v>
      </c>
    </row>
    <row r="5335" spans="1:5">
      <c r="A5335" s="5">
        <v>5333</v>
      </c>
      <c r="B5335" s="44">
        <v>11.835011022888381</v>
      </c>
      <c r="C5335" s="44">
        <v>4.4535270037854939</v>
      </c>
      <c r="D5335" s="44">
        <v>0.36045466211458571</v>
      </c>
      <c r="E5335" s="44">
        <v>3.2465856358484211</v>
      </c>
    </row>
    <row r="5336" spans="1:5">
      <c r="A5336" s="5">
        <v>5334</v>
      </c>
      <c r="B5336" s="44">
        <v>12.156915835924419</v>
      </c>
      <c r="C5336" s="44">
        <v>4.5882849785251416</v>
      </c>
      <c r="D5336" s="44">
        <v>0.30112702936379349</v>
      </c>
      <c r="E5336" s="44">
        <v>3.369205482873046</v>
      </c>
    </row>
    <row r="5337" spans="1:5">
      <c r="A5337" s="5">
        <v>5335</v>
      </c>
      <c r="B5337" s="44">
        <v>12.60109709535589</v>
      </c>
      <c r="C5337" s="44">
        <v>4.5225639095911356</v>
      </c>
      <c r="D5337" s="44">
        <v>0.31554814367444872</v>
      </c>
      <c r="E5337" s="44">
        <v>3.6867676408836449</v>
      </c>
    </row>
    <row r="5338" spans="1:5">
      <c r="A5338" s="5">
        <v>5336</v>
      </c>
      <c r="B5338" s="44">
        <v>13.0547237043771</v>
      </c>
      <c r="C5338" s="44">
        <v>4.7658296024802107</v>
      </c>
      <c r="D5338" s="44">
        <v>0.33087567849484389</v>
      </c>
      <c r="E5338" s="44">
        <v>4.0774354607242831</v>
      </c>
    </row>
    <row r="5339" spans="1:5">
      <c r="A5339" s="5">
        <v>5337</v>
      </c>
      <c r="B5339" s="44">
        <v>14.003877483062929</v>
      </c>
      <c r="C5339" s="44">
        <v>4.519265756595888</v>
      </c>
      <c r="D5339" s="44">
        <v>0.32655659642113138</v>
      </c>
      <c r="E5339" s="44">
        <v>4.5276990086111431</v>
      </c>
    </row>
    <row r="5340" spans="1:5">
      <c r="A5340" s="5">
        <v>5338</v>
      </c>
      <c r="B5340" s="44">
        <v>15.03024842213852</v>
      </c>
      <c r="C5340" s="44">
        <v>4.4414025990521564</v>
      </c>
      <c r="D5340" s="44">
        <v>0.32945806256692101</v>
      </c>
      <c r="E5340" s="44">
        <v>7.2838336823164118</v>
      </c>
    </row>
    <row r="5341" spans="1:5">
      <c r="A5341" s="5">
        <v>5339</v>
      </c>
      <c r="B5341" s="44">
        <v>16.64924666346041</v>
      </c>
      <c r="C5341" s="44">
        <v>4.5011424948018428</v>
      </c>
      <c r="D5341" s="44">
        <v>0.30711821053395327</v>
      </c>
      <c r="E5341" s="44">
        <v>10.29740120184165</v>
      </c>
    </row>
    <row r="5342" spans="1:5">
      <c r="A5342" s="5">
        <v>5340</v>
      </c>
      <c r="B5342" s="44">
        <v>16.239367224969261</v>
      </c>
      <c r="C5342" s="44">
        <v>4.641552696565225</v>
      </c>
      <c r="D5342" s="44">
        <v>0.30978093264964462</v>
      </c>
      <c r="E5342" s="44">
        <v>13.114227573458461</v>
      </c>
    </row>
    <row r="5343" spans="1:5">
      <c r="A5343" s="5">
        <v>5341</v>
      </c>
      <c r="B5343" s="44">
        <v>16.536685336067819</v>
      </c>
      <c r="C5343" s="44">
        <v>4.3379147665680771</v>
      </c>
      <c r="D5343" s="44">
        <v>0.31220246458048712</v>
      </c>
      <c r="E5343" s="44">
        <v>15.140447114119061</v>
      </c>
    </row>
    <row r="5344" spans="1:5">
      <c r="A5344" s="5">
        <v>5342</v>
      </c>
      <c r="B5344" s="44">
        <v>14.78836861845884</v>
      </c>
      <c r="C5344" s="44">
        <v>4.4497217342402031</v>
      </c>
      <c r="D5344" s="44">
        <v>0.30155728893308298</v>
      </c>
      <c r="E5344" s="44">
        <v>16.474649303596141</v>
      </c>
    </row>
    <row r="5345" spans="1:5">
      <c r="A5345" s="5">
        <v>5343</v>
      </c>
      <c r="B5345" s="44">
        <v>14.068133241131161</v>
      </c>
      <c r="C5345" s="44">
        <v>4.2956007478602816</v>
      </c>
      <c r="D5345" s="44">
        <v>0.3775493037967691</v>
      </c>
      <c r="E5345" s="44">
        <v>17.16409836755523</v>
      </c>
    </row>
    <row r="5346" spans="1:5">
      <c r="A5346" s="5">
        <v>5344</v>
      </c>
      <c r="B5346" s="44">
        <v>12.962967944505319</v>
      </c>
      <c r="C5346" s="44">
        <v>4.6556860044412618</v>
      </c>
      <c r="D5346" s="44">
        <v>0.31198645762860949</v>
      </c>
      <c r="E5346" s="44">
        <v>17.17012481154477</v>
      </c>
    </row>
    <row r="5347" spans="1:5">
      <c r="A5347" s="5">
        <v>5345</v>
      </c>
      <c r="B5347" s="44">
        <v>11.87933822145899</v>
      </c>
      <c r="C5347" s="44">
        <v>4.5339973671323541</v>
      </c>
      <c r="D5347" s="44">
        <v>0.33302464965963657</v>
      </c>
      <c r="E5347" s="44">
        <v>15.805676577155809</v>
      </c>
    </row>
    <row r="5348" spans="1:5">
      <c r="A5348" s="5">
        <v>5346</v>
      </c>
      <c r="B5348" s="44">
        <v>11.45959994878571</v>
      </c>
      <c r="C5348" s="44">
        <v>4.5719440404576996</v>
      </c>
      <c r="D5348" s="44">
        <v>0.36163381966711128</v>
      </c>
      <c r="E5348" s="44">
        <v>13.755750946472229</v>
      </c>
    </row>
    <row r="5349" spans="1:5">
      <c r="A5349" s="5">
        <v>5347</v>
      </c>
      <c r="B5349" s="44">
        <v>11.176893916305231</v>
      </c>
      <c r="C5349" s="44">
        <v>4.5264125619053939</v>
      </c>
      <c r="D5349" s="44">
        <v>0.30265599702496648</v>
      </c>
      <c r="E5349" s="44">
        <v>11.18432805583876</v>
      </c>
    </row>
    <row r="5350" spans="1:5">
      <c r="A5350" s="5">
        <v>5348</v>
      </c>
      <c r="B5350" s="44">
        <v>11.228526608472359</v>
      </c>
      <c r="C5350" s="44">
        <v>4.601571344672382</v>
      </c>
      <c r="D5350" s="44">
        <v>0.32729569984241269</v>
      </c>
      <c r="E5350" s="44">
        <v>7.9945070856633809</v>
      </c>
    </row>
    <row r="5351" spans="1:5">
      <c r="A5351" s="5">
        <v>5349</v>
      </c>
      <c r="B5351" s="44">
        <v>11.329917196066051</v>
      </c>
      <c r="C5351" s="44">
        <v>4.5661371994834701</v>
      </c>
      <c r="D5351" s="44">
        <v>0.31664040533877452</v>
      </c>
      <c r="E5351" s="44">
        <v>6.4980766509759063</v>
      </c>
    </row>
    <row r="5352" spans="1:5">
      <c r="A5352" s="5">
        <v>5350</v>
      </c>
      <c r="B5352" s="44">
        <v>12.08849874519502</v>
      </c>
      <c r="C5352" s="44">
        <v>4.5504092639567784</v>
      </c>
      <c r="D5352" s="44">
        <v>0.34407246815848358</v>
      </c>
      <c r="E5352" s="44">
        <v>4.4840751614100967</v>
      </c>
    </row>
    <row r="5353" spans="1:5">
      <c r="A5353" s="5">
        <v>5351</v>
      </c>
      <c r="B5353" s="44">
        <v>11.63725401653039</v>
      </c>
      <c r="C5353" s="44">
        <v>4.643327362212049</v>
      </c>
      <c r="D5353" s="44">
        <v>0.32353816128486212</v>
      </c>
      <c r="E5353" s="44">
        <v>4.3127434569861807</v>
      </c>
    </row>
    <row r="5354" spans="1:5">
      <c r="A5354" s="5">
        <v>5352</v>
      </c>
      <c r="B5354" s="44">
        <v>10.865388355281761</v>
      </c>
      <c r="C5354" s="44">
        <v>4.6777387686913192</v>
      </c>
      <c r="D5354" s="44">
        <v>0.34440690015103659</v>
      </c>
      <c r="E5354" s="44">
        <v>4.0704984246493332</v>
      </c>
    </row>
    <row r="5355" spans="1:5">
      <c r="A5355" s="5">
        <v>5353</v>
      </c>
      <c r="B5355" s="44">
        <v>11.629791225846949</v>
      </c>
      <c r="C5355" s="44">
        <v>4.4163361268733112</v>
      </c>
      <c r="D5355" s="44">
        <v>0.33452454490298128</v>
      </c>
      <c r="E5355" s="44">
        <v>3.3889543655868879</v>
      </c>
    </row>
    <row r="5356" spans="1:5">
      <c r="A5356" s="5">
        <v>5354</v>
      </c>
      <c r="B5356" s="44">
        <v>12.02873154383802</v>
      </c>
      <c r="C5356" s="44">
        <v>4.4628942320012461</v>
      </c>
      <c r="D5356" s="44">
        <v>0.31096962023731339</v>
      </c>
      <c r="E5356" s="44">
        <v>3.2486084018243409</v>
      </c>
    </row>
    <row r="5357" spans="1:5">
      <c r="A5357" s="5">
        <v>5355</v>
      </c>
      <c r="B5357" s="44">
        <v>11.916319417202709</v>
      </c>
      <c r="C5357" s="44">
        <v>4.5732583156967781</v>
      </c>
      <c r="D5357" s="44">
        <v>0.34545853394331549</v>
      </c>
      <c r="E5357" s="44">
        <v>3.0272092297057891</v>
      </c>
    </row>
    <row r="5358" spans="1:5">
      <c r="A5358" s="5">
        <v>5356</v>
      </c>
      <c r="B5358" s="44">
        <v>12.276358366492209</v>
      </c>
      <c r="C5358" s="44">
        <v>4.4097496952339226</v>
      </c>
      <c r="D5358" s="44">
        <v>0.32554398840969728</v>
      </c>
      <c r="E5358" s="44">
        <v>2.946046327940719</v>
      </c>
    </row>
    <row r="5359" spans="1:5">
      <c r="A5359" s="5">
        <v>5357</v>
      </c>
      <c r="B5359" s="44">
        <v>12.018237907043851</v>
      </c>
      <c r="C5359" s="44">
        <v>4.4901926015494009</v>
      </c>
      <c r="D5359" s="44">
        <v>0.31181690977237791</v>
      </c>
      <c r="E5359" s="44">
        <v>3.166354473714788</v>
      </c>
    </row>
    <row r="5360" spans="1:5">
      <c r="A5360" s="5">
        <v>5358</v>
      </c>
      <c r="B5360" s="44">
        <v>11.571862023333111</v>
      </c>
      <c r="C5360" s="44">
        <v>4.4989365913161263</v>
      </c>
      <c r="D5360" s="44">
        <v>0.31519315356725408</v>
      </c>
      <c r="E5360" s="44">
        <v>3.1575889514796498</v>
      </c>
    </row>
    <row r="5361" spans="1:5">
      <c r="A5361" s="5">
        <v>5359</v>
      </c>
      <c r="B5361" s="44">
        <v>12.46100191245087</v>
      </c>
      <c r="C5361" s="44">
        <v>4.5936113418425402</v>
      </c>
      <c r="D5361" s="44">
        <v>0.38420329817323862</v>
      </c>
      <c r="E5361" s="44">
        <v>3.1269033333194138</v>
      </c>
    </row>
    <row r="5362" spans="1:5">
      <c r="A5362" s="5">
        <v>5360</v>
      </c>
      <c r="B5362" s="44">
        <v>12.16751552384336</v>
      </c>
      <c r="C5362" s="44">
        <v>4.6623050944712743</v>
      </c>
      <c r="D5362" s="44">
        <v>0.32082995159618333</v>
      </c>
      <c r="E5362" s="44">
        <v>3.3414709372623892</v>
      </c>
    </row>
    <row r="5363" spans="1:5">
      <c r="A5363" s="5">
        <v>5361</v>
      </c>
      <c r="B5363" s="44">
        <v>11.80727485821231</v>
      </c>
      <c r="C5363" s="44">
        <v>4.423018231590965</v>
      </c>
      <c r="D5363" s="44">
        <v>0.29781536168118938</v>
      </c>
      <c r="E5363" s="44">
        <v>2.992030465784425</v>
      </c>
    </row>
    <row r="5364" spans="1:5">
      <c r="A5364" s="5">
        <v>5362</v>
      </c>
      <c r="B5364" s="44">
        <v>10.839924745236351</v>
      </c>
      <c r="C5364" s="44">
        <v>4.330942911600423</v>
      </c>
      <c r="D5364" s="44">
        <v>0.31123538316264882</v>
      </c>
      <c r="E5364" s="44">
        <v>2.974811743849981</v>
      </c>
    </row>
    <row r="5365" spans="1:5">
      <c r="A5365" s="5">
        <v>5363</v>
      </c>
      <c r="B5365" s="44">
        <v>10.654846326083691</v>
      </c>
      <c r="C5365" s="44">
        <v>4.685154894622257</v>
      </c>
      <c r="D5365" s="44">
        <v>0.29933860769767212</v>
      </c>
      <c r="E5365" s="44">
        <v>3.2058306020023619</v>
      </c>
    </row>
    <row r="5366" spans="1:5">
      <c r="A5366" s="5">
        <v>5364</v>
      </c>
      <c r="B5366" s="44">
        <v>11.180195439436091</v>
      </c>
      <c r="C5366" s="44">
        <v>4.5177901156254796</v>
      </c>
      <c r="D5366" s="44">
        <v>0.30669418276654309</v>
      </c>
      <c r="E5366" s="44">
        <v>3.504203775239755</v>
      </c>
    </row>
    <row r="5367" spans="1:5">
      <c r="A5367" s="5">
        <v>5365</v>
      </c>
      <c r="B5367" s="44">
        <v>11.10130140933655</v>
      </c>
      <c r="C5367" s="44">
        <v>4.5044554827918404</v>
      </c>
      <c r="D5367" s="44">
        <v>0.32165289103921402</v>
      </c>
      <c r="E5367" s="44">
        <v>3.416221709056904</v>
      </c>
    </row>
    <row r="5368" spans="1:5">
      <c r="A5368" s="5">
        <v>5366</v>
      </c>
      <c r="B5368" s="44">
        <v>10.648179697602391</v>
      </c>
      <c r="C5368" s="44">
        <v>4.5292379966206111</v>
      </c>
      <c r="D5368" s="44">
        <v>0.30533996510743527</v>
      </c>
      <c r="E5368" s="44">
        <v>3.276531503447333</v>
      </c>
    </row>
    <row r="5369" spans="1:5">
      <c r="A5369" s="5">
        <v>5367</v>
      </c>
      <c r="B5369" s="44">
        <v>11.302077308324581</v>
      </c>
      <c r="C5369" s="44">
        <v>4.4748177753690017</v>
      </c>
      <c r="D5369" s="44">
        <v>0.32818367582557428</v>
      </c>
      <c r="E5369" s="44">
        <v>3.6431670160798042</v>
      </c>
    </row>
    <row r="5370" spans="1:5">
      <c r="A5370" s="5">
        <v>5368</v>
      </c>
      <c r="B5370" s="44">
        <v>10.904194263693689</v>
      </c>
      <c r="C5370" s="44">
        <v>4.1921357945557833</v>
      </c>
      <c r="D5370" s="44">
        <v>0.33355799935567659</v>
      </c>
      <c r="E5370" s="44">
        <v>3.4343212164708929</v>
      </c>
    </row>
    <row r="5371" spans="1:5">
      <c r="A5371" s="5">
        <v>5369</v>
      </c>
      <c r="B5371" s="44">
        <v>10.612637847907759</v>
      </c>
      <c r="C5371" s="44">
        <v>4.6110981868227032</v>
      </c>
      <c r="D5371" s="44">
        <v>0.3343212693996595</v>
      </c>
      <c r="E5371" s="44">
        <v>3.154348630041615</v>
      </c>
    </row>
    <row r="5372" spans="1:5">
      <c r="A5372" s="5">
        <v>5370</v>
      </c>
      <c r="B5372" s="44">
        <v>10.41157740661094</v>
      </c>
      <c r="C5372" s="44">
        <v>4.4490715569388639</v>
      </c>
      <c r="D5372" s="44">
        <v>0.32284955031180101</v>
      </c>
      <c r="E5372" s="44">
        <v>3.3406331116638301</v>
      </c>
    </row>
    <row r="5373" spans="1:5">
      <c r="A5373" s="5">
        <v>5371</v>
      </c>
      <c r="B5373" s="44">
        <v>11.511044228838619</v>
      </c>
      <c r="C5373" s="44">
        <v>4.7977076309478761</v>
      </c>
      <c r="D5373" s="44">
        <v>0.33464870183987178</v>
      </c>
      <c r="E5373" s="44">
        <v>3.3683644615678392</v>
      </c>
    </row>
    <row r="5374" spans="1:5">
      <c r="A5374" s="5">
        <v>5372</v>
      </c>
      <c r="B5374" s="44">
        <v>11.39759821122302</v>
      </c>
      <c r="C5374" s="44">
        <v>4.3940918311547197</v>
      </c>
      <c r="D5374" s="44">
        <v>0.33222617314078962</v>
      </c>
      <c r="E5374" s="44">
        <v>3.2541208888048878</v>
      </c>
    </row>
    <row r="5375" spans="1:5">
      <c r="A5375" s="5">
        <v>5373</v>
      </c>
      <c r="B5375" s="44">
        <v>11.622119299275329</v>
      </c>
      <c r="C5375" s="44">
        <v>4.788341176135023</v>
      </c>
      <c r="D5375" s="44">
        <v>0.34789877554876392</v>
      </c>
      <c r="E5375" s="44">
        <v>3.4703312527681192</v>
      </c>
    </row>
    <row r="5376" spans="1:5">
      <c r="A5376" s="5">
        <v>5374</v>
      </c>
      <c r="B5376" s="44">
        <v>11.54183600992247</v>
      </c>
      <c r="C5376" s="44">
        <v>4.5995529388158296</v>
      </c>
      <c r="D5376" s="44">
        <v>0.30967990307975601</v>
      </c>
      <c r="E5376" s="44">
        <v>3.3962869381293088</v>
      </c>
    </row>
    <row r="5377" spans="1:5">
      <c r="A5377" s="5">
        <v>5375</v>
      </c>
      <c r="B5377" s="44">
        <v>11.37966134833216</v>
      </c>
      <c r="C5377" s="44">
        <v>4.3609908950921206</v>
      </c>
      <c r="D5377" s="44">
        <v>0.357528412351164</v>
      </c>
      <c r="E5377" s="44">
        <v>3.1703011432774728</v>
      </c>
    </row>
    <row r="5378" spans="1:5">
      <c r="A5378" s="5">
        <v>5376</v>
      </c>
      <c r="B5378" s="44">
        <v>11.579585740517659</v>
      </c>
      <c r="C5378" s="44">
        <v>4.6205097217683813</v>
      </c>
      <c r="D5378" s="44">
        <v>0.33885336277773942</v>
      </c>
      <c r="E5378" s="44">
        <v>3.1539599713115369</v>
      </c>
    </row>
    <row r="5379" spans="1:5">
      <c r="A5379" s="5">
        <v>5377</v>
      </c>
      <c r="B5379" s="44">
        <v>12.352795073761129</v>
      </c>
      <c r="C5379" s="44">
        <v>4.7182286909230928</v>
      </c>
      <c r="D5379" s="44">
        <v>0.35254147116883361</v>
      </c>
      <c r="E5379" s="44">
        <v>3.6262057047014808</v>
      </c>
    </row>
    <row r="5380" spans="1:5">
      <c r="A5380" s="5">
        <v>5378</v>
      </c>
      <c r="B5380" s="44">
        <v>11.96895215521219</v>
      </c>
      <c r="C5380" s="44">
        <v>4.5210583775181803</v>
      </c>
      <c r="D5380" s="44">
        <v>0.34449847887288892</v>
      </c>
      <c r="E5380" s="44">
        <v>3.3331050719355431</v>
      </c>
    </row>
    <row r="5381" spans="1:5">
      <c r="A5381" s="5">
        <v>5379</v>
      </c>
      <c r="B5381" s="44">
        <v>12.541487181828501</v>
      </c>
      <c r="C5381" s="44">
        <v>4.6244500734751206</v>
      </c>
      <c r="D5381" s="44">
        <v>0.33772631832965838</v>
      </c>
      <c r="E5381" s="44">
        <v>3.118936177365367</v>
      </c>
    </row>
    <row r="5382" spans="1:5">
      <c r="A5382" s="5">
        <v>5380</v>
      </c>
      <c r="B5382" s="44">
        <v>11.745452845985231</v>
      </c>
      <c r="C5382" s="44">
        <v>4.6973580471595442</v>
      </c>
      <c r="D5382" s="44">
        <v>0.32465343351970871</v>
      </c>
      <c r="E5382" s="44">
        <v>3.2594686160832511</v>
      </c>
    </row>
    <row r="5383" spans="1:5">
      <c r="A5383" s="5">
        <v>5381</v>
      </c>
      <c r="B5383" s="44">
        <v>11.92002425067354</v>
      </c>
      <c r="C5383" s="44">
        <v>4.4596059413838116</v>
      </c>
      <c r="D5383" s="44">
        <v>0.31244385227619748</v>
      </c>
      <c r="E5383" s="44">
        <v>3.2173670952296551</v>
      </c>
    </row>
    <row r="5384" spans="1:5">
      <c r="A5384" s="5">
        <v>5382</v>
      </c>
      <c r="B5384" s="44">
        <v>12.057642455229031</v>
      </c>
      <c r="C5384" s="44">
        <v>4.5172654398805951</v>
      </c>
      <c r="D5384" s="44">
        <v>0.34428316691538902</v>
      </c>
      <c r="E5384" s="44">
        <v>3.2357733291972748</v>
      </c>
    </row>
    <row r="5385" spans="1:5">
      <c r="A5385" s="5">
        <v>5383</v>
      </c>
      <c r="B5385" s="44">
        <v>11.72031008125998</v>
      </c>
      <c r="C5385" s="44">
        <v>4.9380313616051126</v>
      </c>
      <c r="D5385" s="44">
        <v>0.35701442628665458</v>
      </c>
      <c r="E5385" s="44">
        <v>3.5546416398615479</v>
      </c>
    </row>
    <row r="5386" spans="1:5">
      <c r="A5386" s="5">
        <v>5384</v>
      </c>
      <c r="B5386" s="44">
        <v>11.863535371689389</v>
      </c>
      <c r="C5386" s="44">
        <v>4.6172185403052133</v>
      </c>
      <c r="D5386" s="44">
        <v>0.32688911897738637</v>
      </c>
      <c r="E5386" s="44">
        <v>3.4370873595190541</v>
      </c>
    </row>
    <row r="5387" spans="1:5">
      <c r="A5387" s="5">
        <v>5385</v>
      </c>
      <c r="B5387" s="44">
        <v>11.99462940151443</v>
      </c>
      <c r="C5387" s="44">
        <v>4.5073873167593126</v>
      </c>
      <c r="D5387" s="44">
        <v>0.31534876659525413</v>
      </c>
      <c r="E5387" s="44">
        <v>3.6651094179568058</v>
      </c>
    </row>
    <row r="5388" spans="1:5">
      <c r="A5388" s="5">
        <v>5386</v>
      </c>
      <c r="B5388" s="44">
        <v>11.99834999218116</v>
      </c>
      <c r="C5388" s="44">
        <v>4.3570935049478274</v>
      </c>
      <c r="D5388" s="44">
        <v>0.32645037444952169</v>
      </c>
      <c r="E5388" s="44">
        <v>3.6690102978081192</v>
      </c>
    </row>
    <row r="5389" spans="1:5">
      <c r="A5389" s="5">
        <v>5387</v>
      </c>
      <c r="B5389" s="44">
        <v>11.7265532733042</v>
      </c>
      <c r="C5389" s="44">
        <v>4.6202524367136331</v>
      </c>
      <c r="D5389" s="44">
        <v>0.30263779977489891</v>
      </c>
      <c r="E5389" s="44">
        <v>4.6291858730255031</v>
      </c>
    </row>
    <row r="5390" spans="1:5">
      <c r="A5390" s="5">
        <v>5388</v>
      </c>
      <c r="B5390" s="44">
        <v>11.89985250902024</v>
      </c>
      <c r="C5390" s="44">
        <v>4.6918995709273874</v>
      </c>
      <c r="D5390" s="44">
        <v>0.3252393859163516</v>
      </c>
      <c r="E5390" s="44">
        <v>4.6380373760884108</v>
      </c>
    </row>
    <row r="5391" spans="1:5">
      <c r="A5391" s="5">
        <v>5389</v>
      </c>
      <c r="B5391" s="44">
        <v>11.66443456376758</v>
      </c>
      <c r="C5391" s="44">
        <v>4.3156238662502213</v>
      </c>
      <c r="D5391" s="44">
        <v>0.31709098001470132</v>
      </c>
      <c r="E5391" s="44">
        <v>5.1484990275310727</v>
      </c>
    </row>
    <row r="5392" spans="1:5">
      <c r="A5392" s="5">
        <v>5390</v>
      </c>
      <c r="B5392" s="44">
        <v>11.36998924415151</v>
      </c>
      <c r="C5392" s="44">
        <v>4.5269291906409137</v>
      </c>
      <c r="D5392" s="44">
        <v>0.34871538692658771</v>
      </c>
      <c r="E5392" s="44">
        <v>5.1522568367743364</v>
      </c>
    </row>
    <row r="5393" spans="1:5">
      <c r="A5393" s="5">
        <v>5391</v>
      </c>
      <c r="B5393" s="44">
        <v>11.11960050291516</v>
      </c>
      <c r="C5393" s="44">
        <v>4.6168517076674167</v>
      </c>
      <c r="D5393" s="44">
        <v>0.3164360044474247</v>
      </c>
      <c r="E5393" s="44">
        <v>5.7102910969887137</v>
      </c>
    </row>
    <row r="5394" spans="1:5">
      <c r="A5394" s="5">
        <v>5392</v>
      </c>
      <c r="B5394" s="44">
        <v>11.44315018209354</v>
      </c>
      <c r="C5394" s="44">
        <v>4.669200510348996</v>
      </c>
      <c r="D5394" s="44">
        <v>0.30963417165563062</v>
      </c>
      <c r="E5394" s="44">
        <v>5.315729165461228</v>
      </c>
    </row>
    <row r="5395" spans="1:5">
      <c r="A5395" s="5">
        <v>5393</v>
      </c>
      <c r="B5395" s="44">
        <v>11.71679817042825</v>
      </c>
      <c r="C5395" s="44">
        <v>4.5590066431655867</v>
      </c>
      <c r="D5395" s="44">
        <v>0.30169341699452062</v>
      </c>
      <c r="E5395" s="44">
        <v>5.5268172436915366</v>
      </c>
    </row>
    <row r="5396" spans="1:5">
      <c r="A5396" s="5">
        <v>5394</v>
      </c>
      <c r="B5396" s="44">
        <v>11.857660669848119</v>
      </c>
      <c r="C5396" s="44">
        <v>4.5604546887039739</v>
      </c>
      <c r="D5396" s="44">
        <v>0.34092354327296281</v>
      </c>
      <c r="E5396" s="44">
        <v>5.0818224174802031</v>
      </c>
    </row>
    <row r="5397" spans="1:5">
      <c r="A5397" s="5">
        <v>5395</v>
      </c>
      <c r="B5397" s="44">
        <v>11.657450560130041</v>
      </c>
      <c r="C5397" s="44">
        <v>4.7987766677560719</v>
      </c>
      <c r="D5397" s="44">
        <v>0.30714872747637989</v>
      </c>
      <c r="E5397" s="44">
        <v>4.6751399757744627</v>
      </c>
    </row>
    <row r="5398" spans="1:5">
      <c r="A5398" s="5">
        <v>5396</v>
      </c>
      <c r="B5398" s="44">
        <v>11.566360951437821</v>
      </c>
      <c r="C5398" s="44">
        <v>4.5964403293668754</v>
      </c>
      <c r="D5398" s="44">
        <v>0.32847986995422251</v>
      </c>
      <c r="E5398" s="44">
        <v>3.490503047895785</v>
      </c>
    </row>
    <row r="5399" spans="1:5">
      <c r="A5399" s="5">
        <v>5397</v>
      </c>
      <c r="B5399" s="44">
        <v>12.277993778422299</v>
      </c>
      <c r="C5399" s="44">
        <v>4.1203661087877554</v>
      </c>
      <c r="D5399" s="44">
        <v>0.36155719118909457</v>
      </c>
      <c r="E5399" s="44">
        <v>3.301755317715704</v>
      </c>
    </row>
    <row r="5400" spans="1:5">
      <c r="A5400" s="5">
        <v>5398</v>
      </c>
      <c r="B5400" s="44">
        <v>11.83052986963197</v>
      </c>
      <c r="C5400" s="44">
        <v>4.7471164759404942</v>
      </c>
      <c r="D5400" s="44">
        <v>0.33828916611708909</v>
      </c>
      <c r="E5400" s="44">
        <v>3.4501410574023481</v>
      </c>
    </row>
    <row r="5401" spans="1:5">
      <c r="A5401" s="5">
        <v>5399</v>
      </c>
      <c r="B5401" s="44">
        <v>11.885381912261311</v>
      </c>
      <c r="C5401" s="44">
        <v>4.7150749923133679</v>
      </c>
      <c r="D5401" s="44">
        <v>0.32422993508232978</v>
      </c>
      <c r="E5401" s="44">
        <v>3.392197185303826</v>
      </c>
    </row>
    <row r="5402" spans="1:5">
      <c r="A5402" s="5">
        <v>5400</v>
      </c>
      <c r="B5402" s="44">
        <v>11.76165353114456</v>
      </c>
      <c r="C5402" s="44">
        <v>4.6304577249584993</v>
      </c>
      <c r="D5402" s="44">
        <v>0.31256863277165792</v>
      </c>
      <c r="E5402" s="44">
        <v>3.5974301409129659</v>
      </c>
    </row>
    <row r="5403" spans="1:5">
      <c r="A5403" s="5">
        <v>5401</v>
      </c>
      <c r="B5403" s="44">
        <v>11.655298609327589</v>
      </c>
      <c r="C5403" s="44">
        <v>4.4569884645867877</v>
      </c>
      <c r="D5403" s="44">
        <v>0.35061157697300022</v>
      </c>
      <c r="E5403" s="44">
        <v>4.2582004394204809</v>
      </c>
    </row>
    <row r="5404" spans="1:5">
      <c r="A5404" s="5">
        <v>5402</v>
      </c>
      <c r="B5404" s="44">
        <v>11.60913233844887</v>
      </c>
      <c r="C5404" s="44">
        <v>4.8434999000177816</v>
      </c>
      <c r="D5404" s="44">
        <v>0.31466500325736618</v>
      </c>
      <c r="E5404" s="44">
        <v>3.9242566602779831</v>
      </c>
    </row>
    <row r="5405" spans="1:5">
      <c r="A5405" s="5">
        <v>5403</v>
      </c>
      <c r="B5405" s="44">
        <v>11.800551661692261</v>
      </c>
      <c r="C5405" s="44">
        <v>4.5450963892073606</v>
      </c>
      <c r="D5405" s="44">
        <v>0.32305964580545982</v>
      </c>
      <c r="E5405" s="44">
        <v>4.0178031413764881</v>
      </c>
    </row>
    <row r="5406" spans="1:5">
      <c r="A5406" s="5">
        <v>5404</v>
      </c>
      <c r="B5406" s="44">
        <v>11.29192344626227</v>
      </c>
      <c r="C5406" s="44">
        <v>4.2615935298715186</v>
      </c>
      <c r="D5406" s="44">
        <v>0.31992026311917521</v>
      </c>
      <c r="E5406" s="44">
        <v>3.8140949598272891</v>
      </c>
    </row>
    <row r="5407" spans="1:5">
      <c r="A5407" s="5">
        <v>5405</v>
      </c>
      <c r="B5407" s="44">
        <v>11.638860223221901</v>
      </c>
      <c r="C5407" s="44">
        <v>4.4905175410213474</v>
      </c>
      <c r="D5407" s="44">
        <v>0.34007797394759881</v>
      </c>
      <c r="E5407" s="44">
        <v>3.894658627816046</v>
      </c>
    </row>
    <row r="5408" spans="1:5">
      <c r="A5408" s="5">
        <v>5406</v>
      </c>
      <c r="B5408" s="44">
        <v>12.24601495851474</v>
      </c>
      <c r="C5408" s="44">
        <v>4.4385597046647209</v>
      </c>
      <c r="D5408" s="44">
        <v>0.37170814513870798</v>
      </c>
      <c r="E5408" s="44">
        <v>3.9069957841312548</v>
      </c>
    </row>
    <row r="5409" spans="1:5">
      <c r="A5409" s="5">
        <v>5407</v>
      </c>
      <c r="B5409" s="44">
        <v>12.252119840943291</v>
      </c>
      <c r="C5409" s="44">
        <v>4.6453073427038039</v>
      </c>
      <c r="D5409" s="44">
        <v>0.34438367535677111</v>
      </c>
      <c r="E5409" s="44">
        <v>4.0341924560094178</v>
      </c>
    </row>
    <row r="5410" spans="1:5">
      <c r="A5410" s="5">
        <v>5408</v>
      </c>
      <c r="B5410" s="44">
        <v>12.632943144989619</v>
      </c>
      <c r="C5410" s="44">
        <v>4.6716910756031531</v>
      </c>
      <c r="D5410" s="44">
        <v>0.31343465504734308</v>
      </c>
      <c r="E5410" s="44">
        <v>4.1108434989850693</v>
      </c>
    </row>
    <row r="5411" spans="1:5">
      <c r="A5411" s="5">
        <v>5409</v>
      </c>
      <c r="B5411" s="44">
        <v>13.976281944053961</v>
      </c>
      <c r="C5411" s="44">
        <v>4.2076343995091756</v>
      </c>
      <c r="D5411" s="44">
        <v>0.33831199382600918</v>
      </c>
      <c r="E5411" s="44">
        <v>4.1433594215977649</v>
      </c>
    </row>
    <row r="5412" spans="1:5">
      <c r="A5412" s="5">
        <v>5410</v>
      </c>
      <c r="B5412" s="44">
        <v>15.42675014880874</v>
      </c>
      <c r="C5412" s="44">
        <v>4.3080406681650629</v>
      </c>
      <c r="D5412" s="44">
        <v>0.31336516123375779</v>
      </c>
      <c r="E5412" s="44">
        <v>4.2471692684043401</v>
      </c>
    </row>
    <row r="5413" spans="1:5">
      <c r="A5413" s="5">
        <v>5411</v>
      </c>
      <c r="B5413" s="44">
        <v>16.76659540882228</v>
      </c>
      <c r="C5413" s="44">
        <v>4.5511430651613072</v>
      </c>
      <c r="D5413" s="44">
        <v>0.31303215829879349</v>
      </c>
      <c r="E5413" s="44">
        <v>4.1498192522880801</v>
      </c>
    </row>
    <row r="5414" spans="1:5">
      <c r="A5414" s="5">
        <v>5412</v>
      </c>
      <c r="B5414" s="44">
        <v>16.71449438530917</v>
      </c>
      <c r="C5414" s="44">
        <v>4.3919342018389909</v>
      </c>
      <c r="D5414" s="44">
        <v>0.32506200000331259</v>
      </c>
      <c r="E5414" s="44">
        <v>4.2218670198657948</v>
      </c>
    </row>
    <row r="5415" spans="1:5">
      <c r="A5415" s="5">
        <v>5413</v>
      </c>
      <c r="B5415" s="44">
        <v>16.329689719557901</v>
      </c>
      <c r="C5415" s="44">
        <v>4.6918305014224524</v>
      </c>
      <c r="D5415" s="44">
        <v>0.35380799594890161</v>
      </c>
      <c r="E5415" s="44">
        <v>4.3835010757567554</v>
      </c>
    </row>
    <row r="5416" spans="1:5">
      <c r="A5416" s="5">
        <v>5414</v>
      </c>
      <c r="B5416" s="44">
        <v>14.983374916435571</v>
      </c>
      <c r="C5416" s="44">
        <v>4.5691337761811086</v>
      </c>
      <c r="D5416" s="44">
        <v>0.34853630482412812</v>
      </c>
      <c r="E5416" s="44">
        <v>4.2841576182544818</v>
      </c>
    </row>
    <row r="5417" spans="1:5">
      <c r="A5417" s="5">
        <v>5415</v>
      </c>
      <c r="B5417" s="44">
        <v>13.92708041676047</v>
      </c>
      <c r="C5417" s="44">
        <v>4.6088498099727282</v>
      </c>
      <c r="D5417" s="44">
        <v>0.32644918130315947</v>
      </c>
      <c r="E5417" s="44">
        <v>4.1287267940844288</v>
      </c>
    </row>
    <row r="5418" spans="1:5">
      <c r="A5418" s="5">
        <v>5416</v>
      </c>
      <c r="B5418" s="44">
        <v>12.993455297855849</v>
      </c>
      <c r="C5418" s="44">
        <v>4.6745463676255294</v>
      </c>
      <c r="D5418" s="44">
        <v>0.35076016104920199</v>
      </c>
      <c r="E5418" s="44">
        <v>4.4726061728205302</v>
      </c>
    </row>
    <row r="5419" spans="1:5">
      <c r="A5419" s="5">
        <v>5417</v>
      </c>
      <c r="B5419" s="44">
        <v>11.592305824405861</v>
      </c>
      <c r="C5419" s="44">
        <v>4.6808216092698753</v>
      </c>
      <c r="D5419" s="44">
        <v>0.32822435099051311</v>
      </c>
      <c r="E5419" s="44">
        <v>4.4306558545591388</v>
      </c>
    </row>
    <row r="5420" spans="1:5">
      <c r="A5420" s="5">
        <v>5418</v>
      </c>
      <c r="B5420" s="44">
        <v>11.8787422271867</v>
      </c>
      <c r="C5420" s="44">
        <v>4.5909217801772746</v>
      </c>
      <c r="D5420" s="44">
        <v>0.34045809693840767</v>
      </c>
      <c r="E5420" s="44">
        <v>4.3000695271354363</v>
      </c>
    </row>
    <row r="5421" spans="1:5">
      <c r="A5421" s="5">
        <v>5419</v>
      </c>
      <c r="B5421" s="44">
        <v>12.09330361597023</v>
      </c>
      <c r="C5421" s="44">
        <v>4.8597739757255756</v>
      </c>
      <c r="D5421" s="44">
        <v>0.35005897764529748</v>
      </c>
      <c r="E5421" s="44">
        <v>4.1778986945860224</v>
      </c>
    </row>
    <row r="5422" spans="1:5">
      <c r="A5422" s="5">
        <v>5420</v>
      </c>
      <c r="B5422" s="44">
        <v>11.73873686463048</v>
      </c>
      <c r="C5422" s="44">
        <v>4.6381041528398637</v>
      </c>
      <c r="D5422" s="44">
        <v>0.35920178379754542</v>
      </c>
      <c r="E5422" s="44">
        <v>4.1667160292065786</v>
      </c>
    </row>
    <row r="5423" spans="1:5">
      <c r="A5423" s="5">
        <v>5421</v>
      </c>
      <c r="B5423" s="44">
        <v>12.17826174763351</v>
      </c>
      <c r="C5423" s="44">
        <v>4.3460874222390879</v>
      </c>
      <c r="D5423" s="44">
        <v>0.32861478222308471</v>
      </c>
      <c r="E5423" s="44">
        <v>3.9304546985450779</v>
      </c>
    </row>
    <row r="5424" spans="1:5">
      <c r="A5424" s="5">
        <v>5422</v>
      </c>
      <c r="B5424" s="44">
        <v>10.93487735886054</v>
      </c>
      <c r="C5424" s="44">
        <v>4.5303983006566551</v>
      </c>
      <c r="D5424" s="44">
        <v>0.35368241513755039</v>
      </c>
      <c r="E5424" s="44">
        <v>3.941040531699278</v>
      </c>
    </row>
    <row r="5425" spans="1:5">
      <c r="A5425" s="5">
        <v>5423</v>
      </c>
      <c r="B5425" s="44">
        <v>10.861014664314469</v>
      </c>
      <c r="C5425" s="44">
        <v>4.4576088315446762</v>
      </c>
      <c r="D5425" s="44">
        <v>0.27922983924058892</v>
      </c>
      <c r="E5425" s="44">
        <v>3.7032510420495082</v>
      </c>
    </row>
    <row r="5426" spans="1:5">
      <c r="A5426" s="5">
        <v>5424</v>
      </c>
      <c r="B5426" s="44">
        <v>11.30824687201288</v>
      </c>
      <c r="C5426" s="44">
        <v>4.5896234868483621</v>
      </c>
      <c r="D5426" s="44">
        <v>0.29278870997717021</v>
      </c>
      <c r="E5426" s="44">
        <v>3.8508452009853151</v>
      </c>
    </row>
    <row r="5427" spans="1:5">
      <c r="A5427" s="5">
        <v>5425</v>
      </c>
      <c r="B5427" s="44">
        <v>11.35588832828277</v>
      </c>
      <c r="C5427" s="44">
        <v>4.0648010950584466</v>
      </c>
      <c r="D5427" s="44">
        <v>0.32118077675305912</v>
      </c>
      <c r="E5427" s="44">
        <v>3.7863519218973578</v>
      </c>
    </row>
    <row r="5428" spans="1:5">
      <c r="A5428" s="5">
        <v>5426</v>
      </c>
      <c r="B5428" s="44">
        <v>11.806528446969789</v>
      </c>
      <c r="C5428" s="44">
        <v>4.9710971247924673</v>
      </c>
      <c r="D5428" s="44">
        <v>0.31634107485583918</v>
      </c>
      <c r="E5428" s="44">
        <v>3.4336146898674</v>
      </c>
    </row>
    <row r="5429" spans="1:5">
      <c r="A5429" s="5">
        <v>5427</v>
      </c>
      <c r="B5429" s="44">
        <v>11.7510761235248</v>
      </c>
      <c r="C5429" s="44">
        <v>4.7124838970807064</v>
      </c>
      <c r="D5429" s="44">
        <v>0.32427985290948669</v>
      </c>
      <c r="E5429" s="44">
        <v>3.427689968044914</v>
      </c>
    </row>
    <row r="5430" spans="1:5">
      <c r="A5430" s="5">
        <v>5428</v>
      </c>
      <c r="B5430" s="44">
        <v>12.1020722322598</v>
      </c>
      <c r="C5430" s="44">
        <v>4.672012541868658</v>
      </c>
      <c r="D5430" s="44">
        <v>0.33063929135672188</v>
      </c>
      <c r="E5430" s="44">
        <v>3.467578688218993</v>
      </c>
    </row>
    <row r="5431" spans="1:5">
      <c r="A5431" s="5">
        <v>5429</v>
      </c>
      <c r="B5431" s="44">
        <v>11.848286533928819</v>
      </c>
      <c r="C5431" s="44">
        <v>4.6738675604904723</v>
      </c>
      <c r="D5431" s="44">
        <v>0.33708648537714392</v>
      </c>
      <c r="E5431" s="44">
        <v>3.2890683557236629</v>
      </c>
    </row>
    <row r="5432" spans="1:5">
      <c r="A5432" s="5">
        <v>5430</v>
      </c>
      <c r="B5432" s="44">
        <v>11.460116313540951</v>
      </c>
      <c r="C5432" s="44">
        <v>4.6991278660055009</v>
      </c>
      <c r="D5432" s="44">
        <v>0.3602922594766727</v>
      </c>
      <c r="E5432" s="44">
        <v>3.3738181258135609</v>
      </c>
    </row>
    <row r="5433" spans="1:5">
      <c r="A5433" s="5">
        <v>5431</v>
      </c>
      <c r="B5433" s="44">
        <v>12.641587225623001</v>
      </c>
      <c r="C5433" s="44">
        <v>4.3631280601615892</v>
      </c>
      <c r="D5433" s="44">
        <v>0.30813058357020617</v>
      </c>
      <c r="E5433" s="44">
        <v>3.4345463160376521</v>
      </c>
    </row>
    <row r="5434" spans="1:5">
      <c r="A5434" s="5">
        <v>5432</v>
      </c>
      <c r="B5434" s="44">
        <v>13.042914422855899</v>
      </c>
      <c r="C5434" s="44">
        <v>4.1687331231526876</v>
      </c>
      <c r="D5434" s="44">
        <v>0.33702280669824208</v>
      </c>
      <c r="E5434" s="44">
        <v>3.765431451251029</v>
      </c>
    </row>
    <row r="5435" spans="1:5">
      <c r="A5435" s="5">
        <v>5433</v>
      </c>
      <c r="B5435" s="44">
        <v>14.619360506177101</v>
      </c>
      <c r="C5435" s="44">
        <v>4.6710313282193843</v>
      </c>
      <c r="D5435" s="44">
        <v>0.3462289117794517</v>
      </c>
      <c r="E5435" s="44">
        <v>3.94983669101806</v>
      </c>
    </row>
    <row r="5436" spans="1:5">
      <c r="A5436" s="5">
        <v>5434</v>
      </c>
      <c r="B5436" s="44">
        <v>15.455855121516709</v>
      </c>
      <c r="C5436" s="44">
        <v>4.4857390872711527</v>
      </c>
      <c r="D5436" s="44">
        <v>0.34623227128071571</v>
      </c>
      <c r="E5436" s="44">
        <v>4.2339059487903192</v>
      </c>
    </row>
    <row r="5437" spans="1:5">
      <c r="A5437" s="5">
        <v>5435</v>
      </c>
      <c r="B5437" s="44">
        <v>16.876913205947211</v>
      </c>
      <c r="C5437" s="44">
        <v>4.3278595932926676</v>
      </c>
      <c r="D5437" s="44">
        <v>0.33186554090977799</v>
      </c>
      <c r="E5437" s="44">
        <v>4.3406353281962504</v>
      </c>
    </row>
    <row r="5438" spans="1:5">
      <c r="A5438" s="5">
        <v>5436</v>
      </c>
      <c r="B5438" s="44">
        <v>17.019328028363219</v>
      </c>
      <c r="C5438" s="44">
        <v>4.4258457757306111</v>
      </c>
      <c r="D5438" s="44">
        <v>0.33577836121342569</v>
      </c>
      <c r="E5438" s="44">
        <v>4.5864304847783677</v>
      </c>
    </row>
    <row r="5439" spans="1:5">
      <c r="A5439" s="5">
        <v>5437</v>
      </c>
      <c r="B5439" s="44">
        <v>16.75450293325321</v>
      </c>
      <c r="C5439" s="44">
        <v>4.6795587062657056</v>
      </c>
      <c r="D5439" s="44">
        <v>0.33721299212910999</v>
      </c>
      <c r="E5439" s="44">
        <v>5.692660444407406</v>
      </c>
    </row>
    <row r="5440" spans="1:5">
      <c r="A5440" s="5">
        <v>5438</v>
      </c>
      <c r="B5440" s="44">
        <v>15.65393085010472</v>
      </c>
      <c r="C5440" s="44">
        <v>4.8016485497499417</v>
      </c>
      <c r="D5440" s="44">
        <v>0.33057814674054081</v>
      </c>
      <c r="E5440" s="44">
        <v>6.4614898701101602</v>
      </c>
    </row>
    <row r="5441" spans="1:5">
      <c r="A5441" s="5">
        <v>5439</v>
      </c>
      <c r="B5441" s="44">
        <v>14.4007546631636</v>
      </c>
      <c r="C5441" s="44">
        <v>4.4981028976209974</v>
      </c>
      <c r="D5441" s="44">
        <v>0.2936037132679486</v>
      </c>
      <c r="E5441" s="44">
        <v>6.9227725793397354</v>
      </c>
    </row>
    <row r="5442" spans="1:5">
      <c r="A5442" s="5">
        <v>5440</v>
      </c>
      <c r="B5442" s="44">
        <v>12.92053289114445</v>
      </c>
      <c r="C5442" s="44">
        <v>4.6616582438213072</v>
      </c>
      <c r="D5442" s="44">
        <v>0.32693435590947351</v>
      </c>
      <c r="E5442" s="44">
        <v>6.5488896164664236</v>
      </c>
    </row>
    <row r="5443" spans="1:5">
      <c r="A5443" s="5">
        <v>5441</v>
      </c>
      <c r="B5443" s="44">
        <v>12.116158328054819</v>
      </c>
      <c r="C5443" s="44">
        <v>4.7563486570150006</v>
      </c>
      <c r="D5443" s="44">
        <v>0.31286424030049331</v>
      </c>
      <c r="E5443" s="44">
        <v>6.0800528422342417</v>
      </c>
    </row>
    <row r="5444" spans="1:5">
      <c r="A5444" s="5">
        <v>5442</v>
      </c>
      <c r="B5444" s="44">
        <v>12.0788910903541</v>
      </c>
      <c r="C5444" s="44">
        <v>4.6045657399500683</v>
      </c>
      <c r="D5444" s="44">
        <v>0.33371977749700998</v>
      </c>
      <c r="E5444" s="44">
        <v>5.0147711322588497</v>
      </c>
    </row>
    <row r="5445" spans="1:5">
      <c r="A5445" s="5">
        <v>5443</v>
      </c>
      <c r="B5445" s="44">
        <v>11.71370641411619</v>
      </c>
      <c r="C5445" s="44">
        <v>4.36962165540442</v>
      </c>
      <c r="D5445" s="44">
        <v>0.30617036015666171</v>
      </c>
      <c r="E5445" s="44">
        <v>4.3955302845645718</v>
      </c>
    </row>
    <row r="5446" spans="1:5">
      <c r="A5446" s="5">
        <v>5444</v>
      </c>
      <c r="B5446" s="44">
        <v>11.410082589775021</v>
      </c>
      <c r="C5446" s="44">
        <v>4.5153785321375546</v>
      </c>
      <c r="D5446" s="44">
        <v>0.34351453373793678</v>
      </c>
      <c r="E5446" s="44">
        <v>4.1372565693282386</v>
      </c>
    </row>
    <row r="5447" spans="1:5">
      <c r="A5447" s="5">
        <v>5445</v>
      </c>
      <c r="B5447" s="44">
        <v>11.470904721604249</v>
      </c>
      <c r="C5447" s="44">
        <v>4.5570769095726869</v>
      </c>
      <c r="D5447" s="44">
        <v>0.33554705647681909</v>
      </c>
      <c r="E5447" s="44">
        <v>4.3122188978660461</v>
      </c>
    </row>
    <row r="5448" spans="1:5">
      <c r="A5448" s="5">
        <v>5446</v>
      </c>
      <c r="B5448" s="44">
        <v>11.480279972489919</v>
      </c>
      <c r="C5448" s="44">
        <v>4.5600060150675032</v>
      </c>
      <c r="D5448" s="44">
        <v>0.37519639077788552</v>
      </c>
      <c r="E5448" s="44">
        <v>4.1943809019025817</v>
      </c>
    </row>
    <row r="5449" spans="1:5">
      <c r="A5449" s="5">
        <v>5447</v>
      </c>
      <c r="B5449" s="44">
        <v>11.58685813949873</v>
      </c>
      <c r="C5449" s="44">
        <v>4.4538228803986284</v>
      </c>
      <c r="D5449" s="44">
        <v>0.34225197226417448</v>
      </c>
      <c r="E5449" s="44">
        <v>4.1621999127753968</v>
      </c>
    </row>
    <row r="5450" spans="1:5">
      <c r="A5450" s="5">
        <v>5448</v>
      </c>
      <c r="B5450" s="44">
        <v>12.368309043987949</v>
      </c>
      <c r="C5450" s="44">
        <v>4.4408316114062103</v>
      </c>
      <c r="D5450" s="44">
        <v>0.34786011373516412</v>
      </c>
      <c r="E5450" s="44">
        <v>3.869785695977439</v>
      </c>
    </row>
    <row r="5451" spans="1:5">
      <c r="A5451" s="5">
        <v>5449</v>
      </c>
      <c r="B5451" s="44">
        <v>11.997103423326919</v>
      </c>
      <c r="C5451" s="44">
        <v>4.6529582938211798</v>
      </c>
      <c r="D5451" s="44">
        <v>0.34730912944075187</v>
      </c>
      <c r="E5451" s="44">
        <v>3.918578689620428</v>
      </c>
    </row>
    <row r="5452" spans="1:5">
      <c r="A5452" s="5">
        <v>5450</v>
      </c>
      <c r="B5452" s="44">
        <v>11.497542982023861</v>
      </c>
      <c r="C5452" s="44">
        <v>4.6449106514729177</v>
      </c>
      <c r="D5452" s="44">
        <v>0.36019134047505819</v>
      </c>
      <c r="E5452" s="44">
        <v>4.0616067476657198</v>
      </c>
    </row>
    <row r="5453" spans="1:5">
      <c r="A5453" s="5">
        <v>5451</v>
      </c>
      <c r="B5453" s="44">
        <v>12.158245850548539</v>
      </c>
      <c r="C5453" s="44">
        <v>4.2741138015731828</v>
      </c>
      <c r="D5453" s="44">
        <v>0.34309809912605049</v>
      </c>
      <c r="E5453" s="44">
        <v>3.9500440939971568</v>
      </c>
    </row>
    <row r="5454" spans="1:5">
      <c r="A5454" s="5">
        <v>5452</v>
      </c>
      <c r="B5454" s="44">
        <v>11.98866790483363</v>
      </c>
      <c r="C5454" s="44">
        <v>4.5253502045797722</v>
      </c>
      <c r="D5454" s="44">
        <v>0.32143256377997698</v>
      </c>
      <c r="E5454" s="44">
        <v>4.0003664135084867</v>
      </c>
    </row>
    <row r="5455" spans="1:5">
      <c r="A5455" s="5">
        <v>5453</v>
      </c>
      <c r="B5455" s="44">
        <v>11.838170984140239</v>
      </c>
      <c r="C5455" s="44">
        <v>4.7566948739692583</v>
      </c>
      <c r="D5455" s="44">
        <v>0.31640642449607442</v>
      </c>
      <c r="E5455" s="44">
        <v>4.2216054951048907</v>
      </c>
    </row>
    <row r="5456" spans="1:5">
      <c r="A5456" s="5">
        <v>5454</v>
      </c>
      <c r="B5456" s="44">
        <v>12.64509219786062</v>
      </c>
      <c r="C5456" s="44">
        <v>4.5711069688232584</v>
      </c>
      <c r="D5456" s="44">
        <v>0.2997233440113064</v>
      </c>
      <c r="E5456" s="44">
        <v>4.0693135542822718</v>
      </c>
    </row>
    <row r="5457" spans="1:5">
      <c r="A5457" s="5">
        <v>5455</v>
      </c>
      <c r="B5457" s="44">
        <v>12.91800325369527</v>
      </c>
      <c r="C5457" s="44">
        <v>4.5306948978690942</v>
      </c>
      <c r="D5457" s="44">
        <v>0.34053731601055037</v>
      </c>
      <c r="E5457" s="44">
        <v>4.076621371930008</v>
      </c>
    </row>
    <row r="5458" spans="1:5">
      <c r="A5458" s="5">
        <v>5456</v>
      </c>
      <c r="B5458" s="44">
        <v>12.84150653223527</v>
      </c>
      <c r="C5458" s="44">
        <v>4.5716452684585249</v>
      </c>
      <c r="D5458" s="44">
        <v>0.28107404691161098</v>
      </c>
      <c r="E5458" s="44">
        <v>4.199706458781014</v>
      </c>
    </row>
    <row r="5459" spans="1:5">
      <c r="A5459" s="5">
        <v>5457</v>
      </c>
      <c r="B5459" s="44">
        <v>14.830949645297849</v>
      </c>
      <c r="C5459" s="44">
        <v>4.5834063179842452</v>
      </c>
      <c r="D5459" s="44">
        <v>0.35174889911935298</v>
      </c>
      <c r="E5459" s="44">
        <v>4.0955758703451819</v>
      </c>
    </row>
    <row r="5460" spans="1:5">
      <c r="A5460" s="5">
        <v>5458</v>
      </c>
      <c r="B5460" s="44">
        <v>15.390316054281779</v>
      </c>
      <c r="C5460" s="44">
        <v>4.3478825703454049</v>
      </c>
      <c r="D5460" s="44">
        <v>0.36510833469299059</v>
      </c>
      <c r="E5460" s="44">
        <v>4.4488900752938267</v>
      </c>
    </row>
    <row r="5461" spans="1:5">
      <c r="A5461" s="5">
        <v>5459</v>
      </c>
      <c r="B5461" s="44">
        <v>16.117109171367311</v>
      </c>
      <c r="C5461" s="44">
        <v>4.7197446587104386</v>
      </c>
      <c r="D5461" s="44">
        <v>0.36338722947421531</v>
      </c>
      <c r="E5461" s="44">
        <v>4.1385246012937236</v>
      </c>
    </row>
    <row r="5462" spans="1:5">
      <c r="A5462" s="5">
        <v>5460</v>
      </c>
      <c r="B5462" s="44">
        <v>16.937582864525972</v>
      </c>
      <c r="C5462" s="44">
        <v>4.3388740377629178</v>
      </c>
      <c r="D5462" s="44">
        <v>0.30452858292181728</v>
      </c>
      <c r="E5462" s="44">
        <v>7.0836761372430139</v>
      </c>
    </row>
    <row r="5463" spans="1:5">
      <c r="A5463" s="5">
        <v>5461</v>
      </c>
      <c r="B5463" s="44">
        <v>16.20375300787072</v>
      </c>
      <c r="C5463" s="44">
        <v>4.5721484249167874</v>
      </c>
      <c r="D5463" s="44">
        <v>0.33402218529712968</v>
      </c>
      <c r="E5463" s="44">
        <v>10.074417520858111</v>
      </c>
    </row>
    <row r="5464" spans="1:5">
      <c r="A5464" s="5">
        <v>5462</v>
      </c>
      <c r="B5464" s="44">
        <v>15.4527853029502</v>
      </c>
      <c r="C5464" s="44">
        <v>4.6468152044323219</v>
      </c>
      <c r="D5464" s="44">
        <v>0.30793832162071899</v>
      </c>
      <c r="E5464" s="44">
        <v>12.53889918310024</v>
      </c>
    </row>
    <row r="5465" spans="1:5">
      <c r="A5465" s="5">
        <v>5463</v>
      </c>
      <c r="B5465" s="44">
        <v>13.88550126039884</v>
      </c>
      <c r="C5465" s="44">
        <v>4.7540581258787986</v>
      </c>
      <c r="D5465" s="44">
        <v>0.31548062756706768</v>
      </c>
      <c r="E5465" s="44">
        <v>16.250669840562558</v>
      </c>
    </row>
    <row r="5466" spans="1:5">
      <c r="A5466" s="5">
        <v>5464</v>
      </c>
      <c r="B5466" s="44">
        <v>12.700011438230209</v>
      </c>
      <c r="C5466" s="44">
        <v>4.2909392640678403</v>
      </c>
      <c r="D5466" s="44">
        <v>0.38014459859723082</v>
      </c>
      <c r="E5466" s="44">
        <v>17.5606758090134</v>
      </c>
    </row>
    <row r="5467" spans="1:5">
      <c r="A5467" s="5">
        <v>5465</v>
      </c>
      <c r="B5467" s="44">
        <v>12.52899801886077</v>
      </c>
      <c r="C5467" s="44">
        <v>4.2778132062089131</v>
      </c>
      <c r="D5467" s="44">
        <v>0.32985871079634671</v>
      </c>
      <c r="E5467" s="44">
        <v>18.33323917761447</v>
      </c>
    </row>
    <row r="5468" spans="1:5">
      <c r="A5468" s="5">
        <v>5466</v>
      </c>
      <c r="B5468" s="44">
        <v>11.082878949761399</v>
      </c>
      <c r="C5468" s="44">
        <v>4.4274434264461204</v>
      </c>
      <c r="D5468" s="44">
        <v>0.35215302990503011</v>
      </c>
      <c r="E5468" s="44">
        <v>17.849122941242339</v>
      </c>
    </row>
    <row r="5469" spans="1:5">
      <c r="A5469" s="5">
        <v>5467</v>
      </c>
      <c r="B5469" s="44">
        <v>12.23528133428082</v>
      </c>
      <c r="C5469" s="44">
        <v>4.6512296641488478</v>
      </c>
      <c r="D5469" s="44">
        <v>0.31143015807672503</v>
      </c>
      <c r="E5469" s="44">
        <v>16.183850718540729</v>
      </c>
    </row>
    <row r="5470" spans="1:5">
      <c r="A5470" s="5">
        <v>5468</v>
      </c>
      <c r="B5470" s="44">
        <v>11.454791030167179</v>
      </c>
      <c r="C5470" s="44">
        <v>4.730872786289205</v>
      </c>
      <c r="D5470" s="44">
        <v>0.36295043527026588</v>
      </c>
      <c r="E5470" s="44">
        <v>14.60241317209328</v>
      </c>
    </row>
    <row r="5471" spans="1:5">
      <c r="A5471" s="5">
        <v>5469</v>
      </c>
      <c r="B5471" s="44">
        <v>11.4664035317219</v>
      </c>
      <c r="C5471" s="44">
        <v>4.3783473221970208</v>
      </c>
      <c r="D5471" s="44">
        <v>0.32749570077488022</v>
      </c>
      <c r="E5471" s="44">
        <v>14.13870104489653</v>
      </c>
    </row>
    <row r="5472" spans="1:5">
      <c r="A5472" s="5">
        <v>5470</v>
      </c>
      <c r="B5472" s="44">
        <v>11.52676594408006</v>
      </c>
      <c r="C5472" s="44">
        <v>4.5651392393148864</v>
      </c>
      <c r="D5472" s="44">
        <v>0.33141103266295308</v>
      </c>
      <c r="E5472" s="44">
        <v>13.613185107911731</v>
      </c>
    </row>
    <row r="5473" spans="1:5">
      <c r="A5473" s="5">
        <v>5471</v>
      </c>
      <c r="B5473" s="44">
        <v>11.754680514706299</v>
      </c>
      <c r="C5473" s="44">
        <v>4.1867219365070998</v>
      </c>
      <c r="D5473" s="44">
        <v>0.3274579888595055</v>
      </c>
      <c r="E5473" s="44">
        <v>13.157827411053949</v>
      </c>
    </row>
    <row r="5474" spans="1:5">
      <c r="A5474" s="5">
        <v>5472</v>
      </c>
      <c r="B5474" s="44">
        <v>12.008097915515441</v>
      </c>
      <c r="C5474" s="44">
        <v>4.4900629582346321</v>
      </c>
      <c r="D5474" s="44">
        <v>0.36498983773929811</v>
      </c>
      <c r="E5474" s="44">
        <v>12.412171239941379</v>
      </c>
    </row>
    <row r="5475" spans="1:5">
      <c r="A5475" s="5">
        <v>5473</v>
      </c>
      <c r="B5475" s="44">
        <v>11.21855226961187</v>
      </c>
      <c r="C5475" s="44">
        <v>4.6378402388903437</v>
      </c>
      <c r="D5475" s="44">
        <v>0.32791382963010429</v>
      </c>
      <c r="E5475" s="44">
        <v>11.46165933472615</v>
      </c>
    </row>
    <row r="5476" spans="1:5">
      <c r="A5476" s="5">
        <v>5474</v>
      </c>
      <c r="B5476" s="44">
        <v>11.94857238482442</v>
      </c>
      <c r="C5476" s="44">
        <v>4.188318375761801</v>
      </c>
      <c r="D5476" s="44">
        <v>0.32994983089781721</v>
      </c>
      <c r="E5476" s="44">
        <v>10.03583663293519</v>
      </c>
    </row>
    <row r="5477" spans="1:5">
      <c r="A5477" s="5">
        <v>5475</v>
      </c>
      <c r="B5477" s="44">
        <v>11.581815458530659</v>
      </c>
      <c r="C5477" s="44">
        <v>4.6248418656086923</v>
      </c>
      <c r="D5477" s="44">
        <v>0.33206199300789241</v>
      </c>
      <c r="E5477" s="44">
        <v>9.4920032825424894</v>
      </c>
    </row>
    <row r="5478" spans="1:5">
      <c r="A5478" s="5">
        <v>5476</v>
      </c>
      <c r="B5478" s="44">
        <v>12.034995699496211</v>
      </c>
      <c r="C5478" s="44">
        <v>4.4298873401206729</v>
      </c>
      <c r="D5478" s="44">
        <v>0.31527151801704167</v>
      </c>
      <c r="E5478" s="44">
        <v>8.6721686751337028</v>
      </c>
    </row>
    <row r="5479" spans="1:5">
      <c r="A5479" s="5">
        <v>5477</v>
      </c>
      <c r="B5479" s="44">
        <v>11.778220457517779</v>
      </c>
      <c r="C5479" s="44">
        <v>4.6582970866489202</v>
      </c>
      <c r="D5479" s="44">
        <v>0.34847966299837208</v>
      </c>
      <c r="E5479" s="44">
        <v>8.4444798750811589</v>
      </c>
    </row>
    <row r="5480" spans="1:5">
      <c r="A5480" s="5">
        <v>5478</v>
      </c>
      <c r="B5480" s="44">
        <v>12.10886222981066</v>
      </c>
      <c r="C5480" s="44">
        <v>4.4803721732927526</v>
      </c>
      <c r="D5480" s="44">
        <v>0.34104911397869758</v>
      </c>
      <c r="E5480" s="44">
        <v>8.6196091907707117</v>
      </c>
    </row>
    <row r="5481" spans="1:5">
      <c r="A5481" s="5">
        <v>5479</v>
      </c>
      <c r="B5481" s="44">
        <v>12.19873396187144</v>
      </c>
      <c r="C5481" s="44">
        <v>4.6856560970449577</v>
      </c>
      <c r="D5481" s="44">
        <v>0.34541931227984363</v>
      </c>
      <c r="E5481" s="44">
        <v>9.90511521850331</v>
      </c>
    </row>
    <row r="5482" spans="1:5">
      <c r="A5482" s="5">
        <v>5480</v>
      </c>
      <c r="B5482" s="44">
        <v>13.213631601091461</v>
      </c>
      <c r="C5482" s="44">
        <v>4.6039133066714744</v>
      </c>
      <c r="D5482" s="44">
        <v>0.33952258116538181</v>
      </c>
      <c r="E5482" s="44">
        <v>10.11351283675984</v>
      </c>
    </row>
    <row r="5483" spans="1:5">
      <c r="A5483" s="5">
        <v>5481</v>
      </c>
      <c r="B5483" s="44">
        <v>14.533715201961771</v>
      </c>
      <c r="C5483" s="44">
        <v>4.2472452134134722</v>
      </c>
      <c r="D5483" s="44">
        <v>0.34126605038931968</v>
      </c>
      <c r="E5483" s="44">
        <v>10.643353971374401</v>
      </c>
    </row>
    <row r="5484" spans="1:5">
      <c r="A5484" s="5">
        <v>5482</v>
      </c>
      <c r="B5484" s="44">
        <v>15.760769624187891</v>
      </c>
      <c r="C5484" s="44">
        <v>4.5025847000035339</v>
      </c>
      <c r="D5484" s="44">
        <v>0.3353143288601198</v>
      </c>
      <c r="E5484" s="44">
        <v>11.24308049287017</v>
      </c>
    </row>
    <row r="5485" spans="1:5">
      <c r="A5485" s="5">
        <v>5483</v>
      </c>
      <c r="B5485" s="44">
        <v>17.045731482822418</v>
      </c>
      <c r="C5485" s="44">
        <v>4.6506233933974936</v>
      </c>
      <c r="D5485" s="44">
        <v>0.32815377711580163</v>
      </c>
      <c r="E5485" s="44">
        <v>10.787626213529739</v>
      </c>
    </row>
    <row r="5486" spans="1:5">
      <c r="A5486" s="5">
        <v>5484</v>
      </c>
      <c r="B5486" s="44">
        <v>16.821159140877221</v>
      </c>
      <c r="C5486" s="44">
        <v>4.2764054921999994</v>
      </c>
      <c r="D5486" s="44">
        <v>0.35448424282463642</v>
      </c>
      <c r="E5486" s="44">
        <v>11.759176399892571</v>
      </c>
    </row>
    <row r="5487" spans="1:5">
      <c r="A5487" s="5">
        <v>5485</v>
      </c>
      <c r="B5487" s="44">
        <v>16.27086950803729</v>
      </c>
      <c r="C5487" s="44">
        <v>4.824510099557231</v>
      </c>
      <c r="D5487" s="44">
        <v>0.29765116554450632</v>
      </c>
      <c r="E5487" s="44">
        <v>14.035810600778451</v>
      </c>
    </row>
    <row r="5488" spans="1:5">
      <c r="A5488" s="5">
        <v>5486</v>
      </c>
      <c r="B5488" s="44">
        <v>15.15166520964984</v>
      </c>
      <c r="C5488" s="44">
        <v>4.762637194090737</v>
      </c>
      <c r="D5488" s="44">
        <v>0.34917347438285851</v>
      </c>
      <c r="E5488" s="44">
        <v>15.69806238478467</v>
      </c>
    </row>
    <row r="5489" spans="1:5">
      <c r="A5489" s="5">
        <v>5487</v>
      </c>
      <c r="B5489" s="44">
        <v>13.78887880275172</v>
      </c>
      <c r="C5489" s="44">
        <v>4.7151515069877572</v>
      </c>
      <c r="D5489" s="44">
        <v>0.3476913641155544</v>
      </c>
      <c r="E5489" s="44">
        <v>16.40310178142985</v>
      </c>
    </row>
    <row r="5490" spans="1:5">
      <c r="A5490" s="5">
        <v>5488</v>
      </c>
      <c r="B5490" s="44">
        <v>12.67083912426448</v>
      </c>
      <c r="C5490" s="44">
        <v>4.7896630566907019</v>
      </c>
      <c r="D5490" s="44">
        <v>0.35915329172965549</v>
      </c>
      <c r="E5490" s="44">
        <v>15.90169102650003</v>
      </c>
    </row>
    <row r="5491" spans="1:5">
      <c r="A5491" s="5">
        <v>5489</v>
      </c>
      <c r="B5491" s="44">
        <v>11.321950122138981</v>
      </c>
      <c r="C5491" s="44">
        <v>4.7772673062580369</v>
      </c>
      <c r="D5491" s="44">
        <v>0.35073615193203739</v>
      </c>
      <c r="E5491" s="44">
        <v>17.655729372704961</v>
      </c>
    </row>
    <row r="5492" spans="1:5">
      <c r="A5492" s="5">
        <v>5490</v>
      </c>
      <c r="B5492" s="44">
        <v>10.88230774979632</v>
      </c>
      <c r="C5492" s="44">
        <v>4.5961357854530309</v>
      </c>
      <c r="D5492" s="44">
        <v>0.35621076097636972</v>
      </c>
      <c r="E5492" s="44">
        <v>17.79438092116078</v>
      </c>
    </row>
    <row r="5493" spans="1:5">
      <c r="A5493" s="5">
        <v>5491</v>
      </c>
      <c r="B5493" s="44">
        <v>11.52612178435322</v>
      </c>
      <c r="C5493" s="44">
        <v>4.5381825331679693</v>
      </c>
      <c r="D5493" s="44">
        <v>0.34726685866373258</v>
      </c>
      <c r="E5493" s="44">
        <v>16.701595592678739</v>
      </c>
    </row>
    <row r="5494" spans="1:5">
      <c r="A5494" s="5">
        <v>5492</v>
      </c>
      <c r="B5494" s="44">
        <v>11.535811595747051</v>
      </c>
      <c r="C5494" s="44">
        <v>4.8335002455574578</v>
      </c>
      <c r="D5494" s="44">
        <v>0.30680350708530291</v>
      </c>
      <c r="E5494" s="44">
        <v>15.617881476021511</v>
      </c>
    </row>
    <row r="5495" spans="1:5">
      <c r="A5495" s="5">
        <v>5493</v>
      </c>
      <c r="B5495" s="44">
        <v>10.74642275350879</v>
      </c>
      <c r="C5495" s="44">
        <v>4.554990599247863</v>
      </c>
      <c r="D5495" s="44">
        <v>0.29467134111486543</v>
      </c>
      <c r="E5495" s="44">
        <v>13.872652454646911</v>
      </c>
    </row>
    <row r="5496" spans="1:5">
      <c r="A5496" s="5">
        <v>5494</v>
      </c>
      <c r="B5496" s="44">
        <v>11.368645929389119</v>
      </c>
      <c r="C5496" s="44">
        <v>4.9085055029177722</v>
      </c>
      <c r="D5496" s="44">
        <v>0.29657529618699341</v>
      </c>
      <c r="E5496" s="44">
        <v>11.857278950762559</v>
      </c>
    </row>
    <row r="5497" spans="1:5">
      <c r="A5497" s="5">
        <v>5495</v>
      </c>
      <c r="B5497" s="44">
        <v>11.4374972064284</v>
      </c>
      <c r="C5497" s="44">
        <v>4.6484094376957499</v>
      </c>
      <c r="D5497" s="44">
        <v>0.32083122599724639</v>
      </c>
      <c r="E5497" s="44">
        <v>9.8385234224618667</v>
      </c>
    </row>
    <row r="5498" spans="1:5">
      <c r="A5498" s="5">
        <v>5496</v>
      </c>
      <c r="B5498" s="44">
        <v>11.248709676842079</v>
      </c>
      <c r="C5498" s="44">
        <v>4.5681425133650926</v>
      </c>
      <c r="D5498" s="44">
        <v>0.31966222571078429</v>
      </c>
      <c r="E5498" s="44">
        <v>8.0131992013343218</v>
      </c>
    </row>
    <row r="5499" spans="1:5">
      <c r="A5499" s="5">
        <v>5497</v>
      </c>
      <c r="B5499" s="44">
        <v>11.202984983264731</v>
      </c>
      <c r="C5499" s="44">
        <v>4.5704121229735692</v>
      </c>
      <c r="D5499" s="44">
        <v>0.35610878627400688</v>
      </c>
      <c r="E5499" s="44">
        <v>6.0029994162680218</v>
      </c>
    </row>
    <row r="5500" spans="1:5">
      <c r="A5500" s="5">
        <v>5498</v>
      </c>
      <c r="B5500" s="44">
        <v>11.686179828132181</v>
      </c>
      <c r="C5500" s="44">
        <v>4.4467792421886694</v>
      </c>
      <c r="D5500" s="44">
        <v>0.30005730952279458</v>
      </c>
      <c r="E5500" s="44">
        <v>4.4103300901474087</v>
      </c>
    </row>
    <row r="5501" spans="1:5">
      <c r="A5501" s="5">
        <v>5499</v>
      </c>
      <c r="B5501" s="44">
        <v>11.58821183229851</v>
      </c>
      <c r="C5501" s="44">
        <v>4.7189496131845674</v>
      </c>
      <c r="D5501" s="44">
        <v>0.35033515105397411</v>
      </c>
      <c r="E5501" s="44">
        <v>4.2736727920780906</v>
      </c>
    </row>
    <row r="5502" spans="1:5">
      <c r="A5502" s="5">
        <v>5500</v>
      </c>
      <c r="B5502" s="44">
        <v>11.33699581194298</v>
      </c>
      <c r="C5502" s="44">
        <v>4.4389548155211802</v>
      </c>
      <c r="D5502" s="44">
        <v>0.31925235755148912</v>
      </c>
      <c r="E5502" s="44">
        <v>4.4729624428873436</v>
      </c>
    </row>
    <row r="5503" spans="1:5">
      <c r="A5503" s="5">
        <v>5501</v>
      </c>
      <c r="B5503" s="44">
        <v>11.48901038939608</v>
      </c>
      <c r="C5503" s="44">
        <v>4.5609425050875601</v>
      </c>
      <c r="D5503" s="44">
        <v>0.34160239650409929</v>
      </c>
      <c r="E5503" s="44">
        <v>4.1702477316995727</v>
      </c>
    </row>
    <row r="5504" spans="1:5">
      <c r="A5504" s="5">
        <v>5502</v>
      </c>
      <c r="B5504" s="44">
        <v>11.49519227897532</v>
      </c>
      <c r="C5504" s="44">
        <v>4.6323744540091969</v>
      </c>
      <c r="D5504" s="44">
        <v>0.29951235705938078</v>
      </c>
      <c r="E5504" s="44">
        <v>4.4762848604236662</v>
      </c>
    </row>
    <row r="5505" spans="1:5">
      <c r="A5505" s="5">
        <v>5503</v>
      </c>
      <c r="B5505" s="44">
        <v>12.28930869031775</v>
      </c>
      <c r="C5505" s="44">
        <v>4.4279914374875711</v>
      </c>
      <c r="D5505" s="44">
        <v>0.34876672958171812</v>
      </c>
      <c r="E5505" s="44">
        <v>5.7780741373693232</v>
      </c>
    </row>
    <row r="5506" spans="1:5">
      <c r="A5506" s="5">
        <v>5504</v>
      </c>
      <c r="B5506" s="44">
        <v>13.09996196894388</v>
      </c>
      <c r="C5506" s="44">
        <v>4.4880157413990283</v>
      </c>
      <c r="D5506" s="44">
        <v>0.32483744236589751</v>
      </c>
      <c r="E5506" s="44">
        <v>9.1344746606762701</v>
      </c>
    </row>
    <row r="5507" spans="1:5">
      <c r="A5507" s="5">
        <v>5505</v>
      </c>
      <c r="B5507" s="44">
        <v>14.27189452292143</v>
      </c>
      <c r="C5507" s="44">
        <v>4.571794677574843</v>
      </c>
      <c r="D5507" s="44">
        <v>0.29939707885797279</v>
      </c>
      <c r="E5507" s="44">
        <v>13.16922835895817</v>
      </c>
    </row>
    <row r="5508" spans="1:5">
      <c r="A5508" s="5">
        <v>5506</v>
      </c>
      <c r="B5508" s="44">
        <v>15.173243638147611</v>
      </c>
      <c r="C5508" s="44">
        <v>4.4727730713511749</v>
      </c>
      <c r="D5508" s="44">
        <v>0.32659302452322297</v>
      </c>
      <c r="E5508" s="44">
        <v>16.710811004517272</v>
      </c>
    </row>
    <row r="5509" spans="1:5">
      <c r="A5509" s="5">
        <v>5507</v>
      </c>
      <c r="B5509" s="44">
        <v>16.05293961839271</v>
      </c>
      <c r="C5509" s="44">
        <v>4.5311011719426517</v>
      </c>
      <c r="D5509" s="44">
        <v>0.3521361347236503</v>
      </c>
      <c r="E5509" s="44">
        <v>19.628290095643219</v>
      </c>
    </row>
    <row r="5510" spans="1:5">
      <c r="A5510" s="5">
        <v>5508</v>
      </c>
      <c r="B5510" s="44">
        <v>16.658275468580261</v>
      </c>
      <c r="C5510" s="44">
        <v>4.3532379211687324</v>
      </c>
      <c r="D5510" s="44">
        <v>0.32528719916154958</v>
      </c>
      <c r="E5510" s="44">
        <v>22.586636332392821</v>
      </c>
    </row>
    <row r="5511" spans="1:5">
      <c r="A5511" s="5">
        <v>5509</v>
      </c>
      <c r="B5511" s="44">
        <v>16.601294739286601</v>
      </c>
      <c r="C5511" s="44">
        <v>4.3892450345177449</v>
      </c>
      <c r="D5511" s="44">
        <v>0.33760296602066531</v>
      </c>
      <c r="E5511" s="44">
        <v>24.643978562747289</v>
      </c>
    </row>
    <row r="5512" spans="1:5">
      <c r="A5512" s="5">
        <v>5510</v>
      </c>
      <c r="B5512" s="44">
        <v>14.397400747506429</v>
      </c>
      <c r="C5512" s="44">
        <v>4.5637694205714512</v>
      </c>
      <c r="D5512" s="44">
        <v>0.32335554936119959</v>
      </c>
      <c r="E5512" s="44">
        <v>24.843600807968819</v>
      </c>
    </row>
    <row r="5513" spans="1:5">
      <c r="A5513" s="5">
        <v>5511</v>
      </c>
      <c r="B5513" s="44">
        <v>13.587129430618161</v>
      </c>
      <c r="C5513" s="44">
        <v>4.2666441803116717</v>
      </c>
      <c r="D5513" s="44">
        <v>0.31231654585699731</v>
      </c>
      <c r="E5513" s="44">
        <v>25.101780853151009</v>
      </c>
    </row>
    <row r="5514" spans="1:5">
      <c r="A5514" s="5">
        <v>5512</v>
      </c>
      <c r="B5514" s="44">
        <v>12.159647692625359</v>
      </c>
      <c r="C5514" s="44">
        <v>4.2861014219300158</v>
      </c>
      <c r="D5514" s="44">
        <v>0.30203439980045532</v>
      </c>
      <c r="E5514" s="44">
        <v>24.980753700444421</v>
      </c>
    </row>
    <row r="5515" spans="1:5">
      <c r="A5515" s="5">
        <v>5513</v>
      </c>
      <c r="B5515" s="44">
        <v>11.758616591591711</v>
      </c>
      <c r="C5515" s="44">
        <v>4.5390611979778814</v>
      </c>
      <c r="D5515" s="44">
        <v>0.30796608216200377</v>
      </c>
      <c r="E5515" s="44">
        <v>25.047356254075108</v>
      </c>
    </row>
    <row r="5516" spans="1:5">
      <c r="A5516" s="5">
        <v>5514</v>
      </c>
      <c r="B5516" s="44">
        <v>11.59990418564076</v>
      </c>
      <c r="C5516" s="44">
        <v>4.5055682414158769</v>
      </c>
      <c r="D5516" s="44">
        <v>0.32202642997569852</v>
      </c>
      <c r="E5516" s="44">
        <v>24.64670179055507</v>
      </c>
    </row>
    <row r="5517" spans="1:5">
      <c r="A5517" s="5">
        <v>5515</v>
      </c>
      <c r="B5517" s="44">
        <v>11.49634320015562</v>
      </c>
      <c r="C5517" s="44">
        <v>4.7848424783949586</v>
      </c>
      <c r="D5517" s="44">
        <v>0.30810036643528588</v>
      </c>
      <c r="E5517" s="44">
        <v>22.407359869155911</v>
      </c>
    </row>
    <row r="5518" spans="1:5">
      <c r="A5518" s="5">
        <v>5516</v>
      </c>
      <c r="B5518" s="44">
        <v>11.21601702372031</v>
      </c>
      <c r="C5518" s="44">
        <v>4.4045506967069459</v>
      </c>
      <c r="D5518" s="44">
        <v>0.32166942384081287</v>
      </c>
      <c r="E5518" s="44">
        <v>19.97083659787765</v>
      </c>
    </row>
    <row r="5519" spans="1:5">
      <c r="A5519" s="5">
        <v>5517</v>
      </c>
      <c r="B5519" s="44">
        <v>11.25892677078769</v>
      </c>
      <c r="C5519" s="44">
        <v>4.6324492569286528</v>
      </c>
      <c r="D5519" s="44">
        <v>0.36094620031052538</v>
      </c>
      <c r="E5519" s="44">
        <v>17.195746588817311</v>
      </c>
    </row>
    <row r="5520" spans="1:5">
      <c r="A5520" s="5">
        <v>5518</v>
      </c>
      <c r="B5520" s="44">
        <v>11.191545259508519</v>
      </c>
      <c r="C5520" s="44">
        <v>4.3924020278016211</v>
      </c>
      <c r="D5520" s="44">
        <v>0.32112825030237541</v>
      </c>
      <c r="E5520" s="44">
        <v>14.24683078847565</v>
      </c>
    </row>
    <row r="5521" spans="1:5">
      <c r="A5521" s="5">
        <v>5519</v>
      </c>
      <c r="B5521" s="44">
        <v>11.71171036170538</v>
      </c>
      <c r="C5521" s="44">
        <v>4.8284839186935011</v>
      </c>
      <c r="D5521" s="44">
        <v>0.35778207343111862</v>
      </c>
      <c r="E5521" s="44">
        <v>11.47193184149914</v>
      </c>
    </row>
    <row r="5522" spans="1:5">
      <c r="A5522" s="5">
        <v>5520</v>
      </c>
      <c r="B5522" s="44">
        <v>10.94640571631294</v>
      </c>
      <c r="C5522" s="44">
        <v>4.4594586275932713</v>
      </c>
      <c r="D5522" s="44">
        <v>0.32763708923676071</v>
      </c>
      <c r="E5522" s="44">
        <v>8.8644157273245909</v>
      </c>
    </row>
    <row r="5523" spans="1:5">
      <c r="A5523" s="5">
        <v>5521</v>
      </c>
      <c r="B5523" s="44">
        <v>11.146626579938101</v>
      </c>
      <c r="C5523" s="44">
        <v>4.5428080522447134</v>
      </c>
      <c r="D5523" s="44">
        <v>0.32758940508092821</v>
      </c>
      <c r="E5523" s="44">
        <v>3.8336228155927099</v>
      </c>
    </row>
    <row r="5524" spans="1:5">
      <c r="A5524" s="5">
        <v>5522</v>
      </c>
      <c r="B5524" s="44">
        <v>11.337014642284119</v>
      </c>
      <c r="C5524" s="44">
        <v>4.7251368880616003</v>
      </c>
      <c r="D5524" s="44">
        <v>0.34761840358690099</v>
      </c>
      <c r="E5524" s="44">
        <v>3.4360249751601519</v>
      </c>
    </row>
    <row r="5525" spans="1:5">
      <c r="A5525" s="5">
        <v>5523</v>
      </c>
      <c r="B5525" s="44">
        <v>11.601423073979079</v>
      </c>
      <c r="C5525" s="44">
        <v>4.588038796969542</v>
      </c>
      <c r="D5525" s="44">
        <v>0.31065931920361373</v>
      </c>
      <c r="E5525" s="44">
        <v>3.275055741502459</v>
      </c>
    </row>
    <row r="5526" spans="1:5">
      <c r="A5526" s="5">
        <v>5524</v>
      </c>
      <c r="B5526" s="44">
        <v>11.402849813211761</v>
      </c>
      <c r="C5526" s="44">
        <v>4.4676936712175914</v>
      </c>
      <c r="D5526" s="44">
        <v>0.32962136469879788</v>
      </c>
      <c r="E5526" s="44">
        <v>3.029798693696764</v>
      </c>
    </row>
    <row r="5527" spans="1:5">
      <c r="A5527" s="5">
        <v>5525</v>
      </c>
      <c r="B5527" s="44">
        <v>11.558032798624559</v>
      </c>
      <c r="C5527" s="44">
        <v>4.6271415586342846</v>
      </c>
      <c r="D5527" s="44">
        <v>0.35098429298709999</v>
      </c>
      <c r="E5527" s="44">
        <v>3.0296706983843311</v>
      </c>
    </row>
    <row r="5528" spans="1:5">
      <c r="A5528" s="5">
        <v>5526</v>
      </c>
      <c r="B5528" s="44">
        <v>11.59011746680468</v>
      </c>
      <c r="C5528" s="44">
        <v>4.5215559487504393</v>
      </c>
      <c r="D5528" s="44">
        <v>0.28706644726919328</v>
      </c>
      <c r="E5528" s="44">
        <v>3.221886091050687</v>
      </c>
    </row>
    <row r="5529" spans="1:5">
      <c r="A5529" s="5">
        <v>5527</v>
      </c>
      <c r="B5529" s="44">
        <v>11.415066398188429</v>
      </c>
      <c r="C5529" s="44">
        <v>4.7642174592212099</v>
      </c>
      <c r="D5529" s="44">
        <v>0.33360522398469938</v>
      </c>
      <c r="E5529" s="44">
        <v>3.2352359750097688</v>
      </c>
    </row>
    <row r="5530" spans="1:5">
      <c r="A5530" s="5">
        <v>5528</v>
      </c>
      <c r="B5530" s="44">
        <v>10.67744020295109</v>
      </c>
      <c r="C5530" s="44">
        <v>4.5607674464288372</v>
      </c>
      <c r="D5530" s="44">
        <v>0.33171519462426158</v>
      </c>
      <c r="E5530" s="44">
        <v>3.5604016261759699</v>
      </c>
    </row>
    <row r="5531" spans="1:5">
      <c r="A5531" s="5">
        <v>5529</v>
      </c>
      <c r="B5531" s="44">
        <v>11.03584424209307</v>
      </c>
      <c r="C5531" s="44">
        <v>4.6285683821975336</v>
      </c>
      <c r="D5531" s="44">
        <v>0.30017827445591821</v>
      </c>
      <c r="E5531" s="44">
        <v>5.2503724208258467</v>
      </c>
    </row>
    <row r="5532" spans="1:5">
      <c r="A5532" s="5">
        <v>5530</v>
      </c>
      <c r="B5532" s="44">
        <v>10.723444451721329</v>
      </c>
      <c r="C5532" s="44">
        <v>4.5818023559894021</v>
      </c>
      <c r="D5532" s="44">
        <v>0.34342340984143649</v>
      </c>
      <c r="E5532" s="44">
        <v>7.0734972630324782</v>
      </c>
    </row>
    <row r="5533" spans="1:5">
      <c r="A5533" s="5">
        <v>5531</v>
      </c>
      <c r="B5533" s="44">
        <v>10.47073053333121</v>
      </c>
      <c r="C5533" s="44">
        <v>4.4054504528804834</v>
      </c>
      <c r="D5533" s="44">
        <v>0.34144324222358352</v>
      </c>
      <c r="E5533" s="44">
        <v>8.5851191707477224</v>
      </c>
    </row>
    <row r="5534" spans="1:5">
      <c r="A5534" s="5">
        <v>5532</v>
      </c>
      <c r="B5534" s="44">
        <v>10.905675348923969</v>
      </c>
      <c r="C5534" s="44">
        <v>4.4034134587692968</v>
      </c>
      <c r="D5534" s="44">
        <v>0.31008117234135107</v>
      </c>
      <c r="E5534" s="44">
        <v>9.9352358940790388</v>
      </c>
    </row>
    <row r="5535" spans="1:5">
      <c r="A5535" s="5">
        <v>5533</v>
      </c>
      <c r="B5535" s="44">
        <v>10.45500741749013</v>
      </c>
      <c r="C5535" s="44">
        <v>4.4200498300460191</v>
      </c>
      <c r="D5535" s="44">
        <v>0.32446519064089302</v>
      </c>
      <c r="E5535" s="44">
        <v>10.767795224793939</v>
      </c>
    </row>
    <row r="5536" spans="1:5">
      <c r="A5536" s="5">
        <v>5534</v>
      </c>
      <c r="B5536" s="44">
        <v>10.00871875960142</v>
      </c>
      <c r="C5536" s="44">
        <v>4.4630465885259474</v>
      </c>
      <c r="D5536" s="44">
        <v>0.33356019905299972</v>
      </c>
      <c r="E5536" s="44">
        <v>11.36846078440861</v>
      </c>
    </row>
    <row r="5537" spans="1:5">
      <c r="A5537" s="5">
        <v>5535</v>
      </c>
      <c r="B5537" s="44">
        <v>10.90697034205469</v>
      </c>
      <c r="C5537" s="44">
        <v>4.7834705346039188</v>
      </c>
      <c r="D5537" s="44">
        <v>0.33892461897682291</v>
      </c>
      <c r="E5537" s="44">
        <v>11.69069162515131</v>
      </c>
    </row>
    <row r="5538" spans="1:5">
      <c r="A5538" s="5">
        <v>5536</v>
      </c>
      <c r="B5538" s="44">
        <v>10.68792468951947</v>
      </c>
      <c r="C5538" s="44">
        <v>4.4432552019995342</v>
      </c>
      <c r="D5538" s="44">
        <v>0.30505153074650571</v>
      </c>
      <c r="E5538" s="44">
        <v>11.574312471294011</v>
      </c>
    </row>
    <row r="5539" spans="1:5">
      <c r="A5539" s="5">
        <v>5537</v>
      </c>
      <c r="B5539" s="44">
        <v>11.30095295972624</v>
      </c>
      <c r="C5539" s="44">
        <v>4.7063707650496713</v>
      </c>
      <c r="D5539" s="44">
        <v>0.30658765890224637</v>
      </c>
      <c r="E5539" s="44">
        <v>11.12000071446807</v>
      </c>
    </row>
    <row r="5540" spans="1:5">
      <c r="A5540" s="5">
        <v>5538</v>
      </c>
      <c r="B5540" s="44">
        <v>10.410401338948519</v>
      </c>
      <c r="C5540" s="44">
        <v>4.637354227023387</v>
      </c>
      <c r="D5540" s="44">
        <v>0.36169874512398947</v>
      </c>
      <c r="E5540" s="44">
        <v>10.088378605022291</v>
      </c>
    </row>
    <row r="5541" spans="1:5">
      <c r="A5541" s="5">
        <v>5539</v>
      </c>
      <c r="B5541" s="44">
        <v>10.79322542611399</v>
      </c>
      <c r="C5541" s="44">
        <v>4.6267863162927174</v>
      </c>
      <c r="D5541" s="44">
        <v>0.36896019111660522</v>
      </c>
      <c r="E5541" s="44">
        <v>8.5341501236220481</v>
      </c>
    </row>
    <row r="5542" spans="1:5">
      <c r="A5542" s="5">
        <v>5540</v>
      </c>
      <c r="B5542" s="44">
        <v>11.534192274546379</v>
      </c>
      <c r="C5542" s="44">
        <v>4.2278462455030832</v>
      </c>
      <c r="D5542" s="44">
        <v>0.33460973224708851</v>
      </c>
      <c r="E5542" s="44">
        <v>7.2483764482842039</v>
      </c>
    </row>
    <row r="5543" spans="1:5">
      <c r="A5543" s="5">
        <v>5541</v>
      </c>
      <c r="B5543" s="44">
        <v>11.154504692992649</v>
      </c>
      <c r="C5543" s="44">
        <v>4.7268545963864179</v>
      </c>
      <c r="D5543" s="44">
        <v>0.31957925548514959</v>
      </c>
      <c r="E5543" s="44">
        <v>5.6301459014334121</v>
      </c>
    </row>
    <row r="5544" spans="1:5">
      <c r="A5544" s="5">
        <v>5542</v>
      </c>
      <c r="B5544" s="44">
        <v>10.865557362979731</v>
      </c>
      <c r="C5544" s="44">
        <v>4.4230874868715331</v>
      </c>
      <c r="D5544" s="44">
        <v>0.31375103502634599</v>
      </c>
      <c r="E5544" s="44">
        <v>3.9031379017400121</v>
      </c>
    </row>
    <row r="5545" spans="1:5">
      <c r="A5545" s="5">
        <v>5543</v>
      </c>
      <c r="B5545" s="44">
        <v>10.92467936483178</v>
      </c>
      <c r="C5545" s="44">
        <v>4.4654151862722271</v>
      </c>
      <c r="D5545" s="44">
        <v>0.33614049461638462</v>
      </c>
      <c r="E5545" s="44">
        <v>3.2387725945815271</v>
      </c>
    </row>
    <row r="5546" spans="1:5">
      <c r="A5546" s="5">
        <v>5544</v>
      </c>
      <c r="B5546" s="44">
        <v>11.398318629378441</v>
      </c>
      <c r="C5546" s="44">
        <v>4.6562330175467874</v>
      </c>
      <c r="D5546" s="44">
        <v>0.33812143147129858</v>
      </c>
      <c r="E5546" s="44">
        <v>3.2932073775170032</v>
      </c>
    </row>
    <row r="5547" spans="1:5">
      <c r="A5547" s="5">
        <v>5545</v>
      </c>
      <c r="B5547" s="44">
        <v>11.570778319712881</v>
      </c>
      <c r="C5547" s="44">
        <v>4.7040314326847072</v>
      </c>
      <c r="D5547" s="44">
        <v>0.33362048801689609</v>
      </c>
      <c r="E5547" s="44">
        <v>3.1017241630282748</v>
      </c>
    </row>
    <row r="5548" spans="1:5">
      <c r="A5548" s="5">
        <v>5546</v>
      </c>
      <c r="B5548" s="44">
        <v>11.602435725665231</v>
      </c>
      <c r="C5548" s="44">
        <v>4.2990683063481994</v>
      </c>
      <c r="D5548" s="44">
        <v>0.38778819025278821</v>
      </c>
      <c r="E5548" s="44">
        <v>2.991811226031118</v>
      </c>
    </row>
    <row r="5549" spans="1:5">
      <c r="A5549" s="5">
        <v>5547</v>
      </c>
      <c r="B5549" s="44">
        <v>11.979016051588999</v>
      </c>
      <c r="C5549" s="44">
        <v>4.7061587711863364</v>
      </c>
      <c r="D5549" s="44">
        <v>0.33580072911822978</v>
      </c>
      <c r="E5549" s="44">
        <v>3.0333691897981239</v>
      </c>
    </row>
    <row r="5550" spans="1:5">
      <c r="A5550" s="5">
        <v>5548</v>
      </c>
      <c r="B5550" s="44">
        <v>11.82998989734909</v>
      </c>
      <c r="C5550" s="44">
        <v>4.3837276938966374</v>
      </c>
      <c r="D5550" s="44">
        <v>0.33776314903667209</v>
      </c>
      <c r="E5550" s="44">
        <v>3.0607701867718129</v>
      </c>
    </row>
    <row r="5551" spans="1:5">
      <c r="A5551" s="5">
        <v>5549</v>
      </c>
      <c r="B5551" s="44">
        <v>11.85532016615578</v>
      </c>
      <c r="C5551" s="44">
        <v>4.2765624670532576</v>
      </c>
      <c r="D5551" s="44">
        <v>0.33104266860292197</v>
      </c>
      <c r="E5551" s="44">
        <v>2.7057377850777748</v>
      </c>
    </row>
    <row r="5552" spans="1:5">
      <c r="A5552" s="5">
        <v>5550</v>
      </c>
      <c r="B5552" s="44">
        <v>11.90381761411812</v>
      </c>
      <c r="C5552" s="44">
        <v>4.7364793824741724</v>
      </c>
      <c r="D5552" s="44">
        <v>0.30794840823390152</v>
      </c>
      <c r="E5552" s="44">
        <v>3.043084402155896</v>
      </c>
    </row>
    <row r="5553" spans="1:5">
      <c r="A5553" s="5">
        <v>5551</v>
      </c>
      <c r="B5553" s="44">
        <v>11.58449249994484</v>
      </c>
      <c r="C5553" s="44">
        <v>4.844060918850893</v>
      </c>
      <c r="D5553" s="44">
        <v>0.34388373604381478</v>
      </c>
      <c r="E5553" s="44">
        <v>3.0974536946749271</v>
      </c>
    </row>
    <row r="5554" spans="1:5">
      <c r="A5554" s="5">
        <v>5552</v>
      </c>
      <c r="B5554" s="44">
        <v>11.292432291498359</v>
      </c>
      <c r="C5554" s="44">
        <v>4.4752082021722002</v>
      </c>
      <c r="D5554" s="44">
        <v>0.32469891911807591</v>
      </c>
      <c r="E5554" s="44">
        <v>3.0758279988844488</v>
      </c>
    </row>
    <row r="5555" spans="1:5">
      <c r="A5555" s="5">
        <v>5553</v>
      </c>
      <c r="B5555" s="44">
        <v>11.6014765130101</v>
      </c>
      <c r="C5555" s="44">
        <v>4.550940273453981</v>
      </c>
      <c r="D5555" s="44">
        <v>0.32624760828639898</v>
      </c>
      <c r="E5555" s="44">
        <v>3.2443876312340238</v>
      </c>
    </row>
    <row r="5556" spans="1:5">
      <c r="A5556" s="5">
        <v>5554</v>
      </c>
      <c r="B5556" s="44">
        <v>11.19557079927927</v>
      </c>
      <c r="C5556" s="44">
        <v>4.5539453743509437</v>
      </c>
      <c r="D5556" s="44">
        <v>0.32982042771688319</v>
      </c>
      <c r="E5556" s="44">
        <v>3.6040384258880271</v>
      </c>
    </row>
    <row r="5557" spans="1:5">
      <c r="A5557" s="5">
        <v>5555</v>
      </c>
      <c r="B5557" s="44">
        <v>10.832406579262409</v>
      </c>
      <c r="C5557" s="44">
        <v>4.5253678840571494</v>
      </c>
      <c r="D5557" s="44">
        <v>0.33066327499045228</v>
      </c>
      <c r="E5557" s="44">
        <v>4.681144558873112</v>
      </c>
    </row>
    <row r="5558" spans="1:5">
      <c r="A5558" s="5">
        <v>5556</v>
      </c>
      <c r="B5558" s="44">
        <v>11.255942963723131</v>
      </c>
      <c r="C5558" s="44">
        <v>4.7864494306959076</v>
      </c>
      <c r="D5558" s="44">
        <v>0.31678279302364698</v>
      </c>
      <c r="E5558" s="44">
        <v>6.1966312289754297</v>
      </c>
    </row>
    <row r="5559" spans="1:5">
      <c r="A5559" s="5">
        <v>5557</v>
      </c>
      <c r="B5559" s="44">
        <v>11.07160743516711</v>
      </c>
      <c r="C5559" s="44">
        <v>4.7382559779521891</v>
      </c>
      <c r="D5559" s="44">
        <v>0.3146707182905577</v>
      </c>
      <c r="E5559" s="44">
        <v>6.6002952699919826</v>
      </c>
    </row>
    <row r="5560" spans="1:5">
      <c r="A5560" s="5">
        <v>5558</v>
      </c>
      <c r="B5560" s="44">
        <v>10.921422512340451</v>
      </c>
      <c r="C5560" s="44">
        <v>4.7405418643805923</v>
      </c>
      <c r="D5560" s="44">
        <v>0.3602045748838405</v>
      </c>
      <c r="E5560" s="44">
        <v>7.6087284708458469</v>
      </c>
    </row>
    <row r="5561" spans="1:5">
      <c r="A5561" s="5">
        <v>5559</v>
      </c>
      <c r="B5561" s="44">
        <v>10.718925955737591</v>
      </c>
      <c r="C5561" s="44">
        <v>4.8008439129635931</v>
      </c>
      <c r="D5561" s="44">
        <v>0.34153808007428321</v>
      </c>
      <c r="E5561" s="44">
        <v>7.7239908952355423</v>
      </c>
    </row>
    <row r="5562" spans="1:5">
      <c r="A5562" s="5">
        <v>5560</v>
      </c>
      <c r="B5562" s="44">
        <v>9.9296057510673759</v>
      </c>
      <c r="C5562" s="44">
        <v>4.5160144640011124</v>
      </c>
      <c r="D5562" s="44">
        <v>0.307148545230706</v>
      </c>
      <c r="E5562" s="44">
        <v>7.6821563401406507</v>
      </c>
    </row>
    <row r="5563" spans="1:5">
      <c r="A5563" s="5">
        <v>5561</v>
      </c>
      <c r="B5563" s="44">
        <v>10.999476991691459</v>
      </c>
      <c r="C5563" s="44">
        <v>4.311187460381344</v>
      </c>
      <c r="D5563" s="44">
        <v>0.34049872166842959</v>
      </c>
      <c r="E5563" s="44">
        <v>7.2614376208944256</v>
      </c>
    </row>
    <row r="5564" spans="1:5">
      <c r="A5564" s="5">
        <v>5562</v>
      </c>
      <c r="B5564" s="44">
        <v>11.08224964992035</v>
      </c>
      <c r="C5564" s="44">
        <v>4.5482074190921002</v>
      </c>
      <c r="D5564" s="44">
        <v>0.34602294436228159</v>
      </c>
      <c r="E5564" s="44">
        <v>6.485255089114891</v>
      </c>
    </row>
    <row r="5565" spans="1:5">
      <c r="A5565" s="5">
        <v>5563</v>
      </c>
      <c r="B5565" s="44">
        <v>11.091900687245911</v>
      </c>
      <c r="C5565" s="44">
        <v>4.5519979008685523</v>
      </c>
      <c r="D5565" s="44">
        <v>0.33450973565057363</v>
      </c>
      <c r="E5565" s="44">
        <v>5.4128728604062744</v>
      </c>
    </row>
    <row r="5566" spans="1:5">
      <c r="A5566" s="5">
        <v>5564</v>
      </c>
      <c r="B5566" s="44">
        <v>11.08774279814882</v>
      </c>
      <c r="C5566" s="44">
        <v>4.8912974435999992</v>
      </c>
      <c r="D5566" s="44">
        <v>0.31763709111247879</v>
      </c>
      <c r="E5566" s="44">
        <v>3.958570515147763</v>
      </c>
    </row>
    <row r="5567" spans="1:5">
      <c r="A5567" s="5">
        <v>5565</v>
      </c>
      <c r="B5567" s="44">
        <v>11.58107759949435</v>
      </c>
      <c r="C5567" s="44">
        <v>4.6096699998820991</v>
      </c>
      <c r="D5567" s="44">
        <v>0.30877009624309049</v>
      </c>
      <c r="E5567" s="44">
        <v>3.6652422655368029</v>
      </c>
    </row>
    <row r="5568" spans="1:5">
      <c r="A5568" s="5">
        <v>5566</v>
      </c>
      <c r="B5568" s="44">
        <v>11.6371345226313</v>
      </c>
      <c r="C5568" s="44">
        <v>4.6327424926442999</v>
      </c>
      <c r="D5568" s="44">
        <v>0.31796086217333303</v>
      </c>
      <c r="E5568" s="44">
        <v>3.3287800230728788</v>
      </c>
    </row>
    <row r="5569" spans="1:5">
      <c r="A5569" s="5">
        <v>5567</v>
      </c>
      <c r="B5569" s="44">
        <v>11.698719962453151</v>
      </c>
      <c r="C5569" s="44">
        <v>4.3837027002337674</v>
      </c>
      <c r="D5569" s="44">
        <v>0.31820321264870483</v>
      </c>
      <c r="E5569" s="44">
        <v>2.7544573483063308</v>
      </c>
    </row>
    <row r="5570" spans="1:5">
      <c r="A5570" s="5">
        <v>5568</v>
      </c>
      <c r="B5570" s="44">
        <v>11.80819575923571</v>
      </c>
      <c r="C5570" s="44">
        <v>4.3835818250554874</v>
      </c>
      <c r="D5570" s="44">
        <v>0.36424502677615911</v>
      </c>
      <c r="E5570" s="44">
        <v>3.0675400805906632</v>
      </c>
    </row>
    <row r="5571" spans="1:5">
      <c r="A5571" s="5">
        <v>5569</v>
      </c>
      <c r="B5571" s="44">
        <v>12.26340063492693</v>
      </c>
      <c r="C5571" s="44">
        <v>4.3411434794183821</v>
      </c>
      <c r="D5571" s="44">
        <v>0.28635006902416571</v>
      </c>
      <c r="E5571" s="44">
        <v>3.1169942400121839</v>
      </c>
    </row>
    <row r="5572" spans="1:5">
      <c r="A5572" s="5">
        <v>5570</v>
      </c>
      <c r="B5572" s="44">
        <v>11.5844676602507</v>
      </c>
      <c r="C5572" s="44">
        <v>4.3863028202809167</v>
      </c>
      <c r="D5572" s="44">
        <v>0.34393781051891209</v>
      </c>
      <c r="E5572" s="44">
        <v>3.068116048132199</v>
      </c>
    </row>
    <row r="5573" spans="1:5">
      <c r="A5573" s="5">
        <v>5571</v>
      </c>
      <c r="B5573" s="44">
        <v>11.974628204361361</v>
      </c>
      <c r="C5573" s="44">
        <v>4.5559923037372778</v>
      </c>
      <c r="D5573" s="44">
        <v>0.30165159754744142</v>
      </c>
      <c r="E5573" s="44">
        <v>2.7974212858194081</v>
      </c>
    </row>
    <row r="5574" spans="1:5">
      <c r="A5574" s="5">
        <v>5572</v>
      </c>
      <c r="B5574" s="44">
        <v>12.24102369522682</v>
      </c>
      <c r="C5574" s="44">
        <v>4.6429212377049831</v>
      </c>
      <c r="D5574" s="44">
        <v>0.34526071963185939</v>
      </c>
      <c r="E5574" s="44">
        <v>2.8240881669297262</v>
      </c>
    </row>
    <row r="5575" spans="1:5">
      <c r="A5575" s="5">
        <v>5573</v>
      </c>
      <c r="B5575" s="44">
        <v>11.329413436124749</v>
      </c>
      <c r="C5575" s="44">
        <v>4.3588516938007409</v>
      </c>
      <c r="D5575" s="44">
        <v>0.33151820356244011</v>
      </c>
      <c r="E5575" s="44">
        <v>2.8043614659047549</v>
      </c>
    </row>
    <row r="5576" spans="1:5">
      <c r="A5576" s="5">
        <v>5574</v>
      </c>
      <c r="B5576" s="44">
        <v>12.561864497861199</v>
      </c>
      <c r="C5576" s="44">
        <v>4.3601485061638723</v>
      </c>
      <c r="D5576" s="44">
        <v>0.33276652958333891</v>
      </c>
      <c r="E5576" s="44">
        <v>2.645174034589266</v>
      </c>
    </row>
    <row r="5577" spans="1:5">
      <c r="A5577" s="5">
        <v>5575</v>
      </c>
      <c r="B5577" s="44">
        <v>13.01530799703456</v>
      </c>
      <c r="C5577" s="44">
        <v>4.6910038047285889</v>
      </c>
      <c r="D5577" s="44">
        <v>0.37818117210534441</v>
      </c>
      <c r="E5577" s="44">
        <v>2.8999965531111429</v>
      </c>
    </row>
    <row r="5578" spans="1:5">
      <c r="A5578" s="5">
        <v>5576</v>
      </c>
      <c r="B5578" s="44">
        <v>12.94863470423922</v>
      </c>
      <c r="C5578" s="44">
        <v>4.6026314964468034</v>
      </c>
      <c r="D5578" s="44">
        <v>0.3231049599453738</v>
      </c>
      <c r="E5578" s="44">
        <v>3.539417174427367</v>
      </c>
    </row>
    <row r="5579" spans="1:5">
      <c r="A5579" s="5">
        <v>5577</v>
      </c>
      <c r="B5579" s="44">
        <v>14.41006552846353</v>
      </c>
      <c r="C5579" s="44">
        <v>4.4026617182900898</v>
      </c>
      <c r="D5579" s="44">
        <v>0.36777004452761453</v>
      </c>
      <c r="E5579" s="44">
        <v>3.388851462442894</v>
      </c>
    </row>
    <row r="5580" spans="1:5">
      <c r="A5580" s="5">
        <v>5578</v>
      </c>
      <c r="B5580" s="44">
        <v>14.849637518296751</v>
      </c>
      <c r="C5580" s="44">
        <v>4.4252310729289217</v>
      </c>
      <c r="D5580" s="44">
        <v>0.33908175682950492</v>
      </c>
      <c r="E5580" s="44">
        <v>4.0381363205129501</v>
      </c>
    </row>
    <row r="5581" spans="1:5">
      <c r="A5581" s="5">
        <v>5579</v>
      </c>
      <c r="B5581" s="44">
        <v>16.251445557871289</v>
      </c>
      <c r="C5581" s="44">
        <v>4.5098114131952132</v>
      </c>
      <c r="D5581" s="44">
        <v>0.34212860812680529</v>
      </c>
      <c r="E5581" s="44">
        <v>4.2235466783363771</v>
      </c>
    </row>
    <row r="5582" spans="1:5">
      <c r="A5582" s="5">
        <v>5580</v>
      </c>
      <c r="B5582" s="44">
        <v>16.776060271266651</v>
      </c>
      <c r="C5582" s="44">
        <v>4.5320065102465348</v>
      </c>
      <c r="D5582" s="44">
        <v>0.30727665228008427</v>
      </c>
      <c r="E5582" s="44">
        <v>4.6323130545164588</v>
      </c>
    </row>
    <row r="5583" spans="1:5">
      <c r="A5583" s="5">
        <v>5581</v>
      </c>
      <c r="B5583" s="44">
        <v>16.074776040388709</v>
      </c>
      <c r="C5583" s="44">
        <v>4.3719024881108286</v>
      </c>
      <c r="D5583" s="44">
        <v>0.3774102247412191</v>
      </c>
      <c r="E5583" s="44">
        <v>6.6471712019827676</v>
      </c>
    </row>
    <row r="5584" spans="1:5">
      <c r="A5584" s="5">
        <v>5582</v>
      </c>
      <c r="B5584" s="44">
        <v>15.19948761797129</v>
      </c>
      <c r="C5584" s="44">
        <v>4.678828920293669</v>
      </c>
      <c r="D5584" s="44">
        <v>0.30898942901168158</v>
      </c>
      <c r="E5584" s="44">
        <v>8.0930451845051756</v>
      </c>
    </row>
    <row r="5585" spans="1:5">
      <c r="A5585" s="5">
        <v>5583</v>
      </c>
      <c r="B5585" s="44">
        <v>13.589094294110771</v>
      </c>
      <c r="C5585" s="44">
        <v>4.4845464523731966</v>
      </c>
      <c r="D5585" s="44">
        <v>0.34416186258956338</v>
      </c>
      <c r="E5585" s="44">
        <v>8.8122571272517192</v>
      </c>
    </row>
    <row r="5586" spans="1:5">
      <c r="A5586" s="5">
        <v>5584</v>
      </c>
      <c r="B5586" s="44">
        <v>12.612808438681739</v>
      </c>
      <c r="C5586" s="44">
        <v>4.5229840972617126</v>
      </c>
      <c r="D5586" s="44">
        <v>0.31984079009288319</v>
      </c>
      <c r="E5586" s="44">
        <v>8.8588475411039713</v>
      </c>
    </row>
    <row r="5587" spans="1:5">
      <c r="A5587" s="5">
        <v>5585</v>
      </c>
      <c r="B5587" s="44">
        <v>11.87136997912565</v>
      </c>
      <c r="C5587" s="44">
        <v>5.0507187334263364</v>
      </c>
      <c r="D5587" s="44">
        <v>0.34121983180816767</v>
      </c>
      <c r="E5587" s="44">
        <v>7.9264391845720601</v>
      </c>
    </row>
    <row r="5588" spans="1:5">
      <c r="A5588" s="5">
        <v>5586</v>
      </c>
      <c r="B5588" s="44">
        <v>11.767704806870331</v>
      </c>
      <c r="C5588" s="44">
        <v>4.5158578695692064</v>
      </c>
      <c r="D5588" s="44">
        <v>0.35698930511839588</v>
      </c>
      <c r="E5588" s="44">
        <v>5.6224580491584586</v>
      </c>
    </row>
    <row r="5589" spans="1:5">
      <c r="A5589" s="5">
        <v>5587</v>
      </c>
      <c r="B5589" s="44">
        <v>11.88895591996306</v>
      </c>
      <c r="C5589" s="44">
        <v>4.4176344976849027</v>
      </c>
      <c r="D5589" s="44">
        <v>0.34379301974210391</v>
      </c>
      <c r="E5589" s="44">
        <v>4.4162730024221011</v>
      </c>
    </row>
    <row r="5590" spans="1:5">
      <c r="A5590" s="5">
        <v>5588</v>
      </c>
      <c r="B5590" s="44">
        <v>11.14215928038071</v>
      </c>
      <c r="C5590" s="44">
        <v>4.9360160803538076</v>
      </c>
      <c r="D5590" s="44">
        <v>0.30145778687053942</v>
      </c>
      <c r="E5590" s="44">
        <v>4.3803668012553567</v>
      </c>
    </row>
    <row r="5591" spans="1:5">
      <c r="A5591" s="5">
        <v>5589</v>
      </c>
      <c r="B5591" s="44">
        <v>11.3801807024402</v>
      </c>
      <c r="C5591" s="44">
        <v>4.5650814154532613</v>
      </c>
      <c r="D5591" s="44">
        <v>0.35201169737282539</v>
      </c>
      <c r="E5591" s="44">
        <v>4.0420491224074491</v>
      </c>
    </row>
    <row r="5592" spans="1:5">
      <c r="A5592" s="5">
        <v>5590</v>
      </c>
      <c r="B5592" s="44">
        <v>11.72707121566402</v>
      </c>
      <c r="C5592" s="44">
        <v>4.5181876494033526</v>
      </c>
      <c r="D5592" s="44">
        <v>0.33093191636400943</v>
      </c>
      <c r="E5592" s="44">
        <v>3.63616685730072</v>
      </c>
    </row>
    <row r="5593" spans="1:5">
      <c r="A5593" s="5">
        <v>5591</v>
      </c>
      <c r="B5593" s="44">
        <v>12.10129059274834</v>
      </c>
      <c r="C5593" s="44">
        <v>4.6082862788947629</v>
      </c>
      <c r="D5593" s="44">
        <v>0.34671295982013639</v>
      </c>
      <c r="E5593" s="44">
        <v>3.260943246111196</v>
      </c>
    </row>
    <row r="5594" spans="1:5">
      <c r="A5594" s="5">
        <v>5592</v>
      </c>
      <c r="B5594" s="44">
        <v>12.201859005809229</v>
      </c>
      <c r="C5594" s="44">
        <v>4.4162832160533441</v>
      </c>
      <c r="D5594" s="44">
        <v>0.34162655514238183</v>
      </c>
      <c r="E5594" s="44">
        <v>3.0487548281318548</v>
      </c>
    </row>
    <row r="5595" spans="1:5">
      <c r="A5595" s="5">
        <v>5593</v>
      </c>
      <c r="B5595" s="44">
        <v>11.91418194097451</v>
      </c>
      <c r="C5595" s="44">
        <v>4.5268198562581077</v>
      </c>
      <c r="D5595" s="44">
        <v>0.37173889114738579</v>
      </c>
      <c r="E5595" s="44">
        <v>3.1472319190462792</v>
      </c>
    </row>
    <row r="5596" spans="1:5">
      <c r="A5596" s="5">
        <v>5594</v>
      </c>
      <c r="B5596" s="44">
        <v>12.341966434230059</v>
      </c>
      <c r="C5596" s="44">
        <v>4.1808459595061223</v>
      </c>
      <c r="D5596" s="44">
        <v>0.31292754455467708</v>
      </c>
      <c r="E5596" s="44">
        <v>3.0981497860681722</v>
      </c>
    </row>
    <row r="5597" spans="1:5">
      <c r="A5597" s="5">
        <v>5595</v>
      </c>
      <c r="B5597" s="44">
        <v>12.92756919447036</v>
      </c>
      <c r="C5597" s="44">
        <v>4.4429014768185677</v>
      </c>
      <c r="D5597" s="44">
        <v>0.33792692690832049</v>
      </c>
      <c r="E5597" s="44">
        <v>2.8885205226899919</v>
      </c>
    </row>
    <row r="5598" spans="1:5">
      <c r="A5598" s="5">
        <v>5596</v>
      </c>
      <c r="B5598" s="44">
        <v>11.97781842091813</v>
      </c>
      <c r="C5598" s="44">
        <v>4.3482067314234856</v>
      </c>
      <c r="D5598" s="44">
        <v>0.29629410197912348</v>
      </c>
      <c r="E5598" s="44">
        <v>2.8696633883307872</v>
      </c>
    </row>
    <row r="5599" spans="1:5">
      <c r="A5599" s="5">
        <v>5597</v>
      </c>
      <c r="B5599" s="44">
        <v>12.91189687860828</v>
      </c>
      <c r="C5599" s="44">
        <v>4.5301121159942346</v>
      </c>
      <c r="D5599" s="44">
        <v>0.32286154352876711</v>
      </c>
      <c r="E5599" s="44">
        <v>2.9968252538257119</v>
      </c>
    </row>
    <row r="5600" spans="1:5">
      <c r="A5600" s="5">
        <v>5598</v>
      </c>
      <c r="B5600" s="44">
        <v>12.359106450104839</v>
      </c>
      <c r="C5600" s="44">
        <v>4.3280509350903547</v>
      </c>
      <c r="D5600" s="44">
        <v>0.32089872809100339</v>
      </c>
      <c r="E5600" s="44">
        <v>2.8955881321319938</v>
      </c>
    </row>
    <row r="5601" spans="1:5">
      <c r="A5601" s="5">
        <v>5599</v>
      </c>
      <c r="B5601" s="44">
        <v>12.69018637055165</v>
      </c>
      <c r="C5601" s="44">
        <v>4.4222496481920111</v>
      </c>
      <c r="D5601" s="44">
        <v>0.35016328351112391</v>
      </c>
      <c r="E5601" s="44">
        <v>3.246937256737628</v>
      </c>
    </row>
    <row r="5602" spans="1:5">
      <c r="A5602" s="5">
        <v>5600</v>
      </c>
      <c r="B5602" s="44">
        <v>13.741582722719381</v>
      </c>
      <c r="C5602" s="44">
        <v>4.4433034226341093</v>
      </c>
      <c r="D5602" s="44">
        <v>0.32798869237115491</v>
      </c>
      <c r="E5602" s="44">
        <v>3.2379870554115668</v>
      </c>
    </row>
    <row r="5603" spans="1:5">
      <c r="A5603" s="5">
        <v>5601</v>
      </c>
      <c r="B5603" s="44">
        <v>14.62970997071549</v>
      </c>
      <c r="C5603" s="44">
        <v>4.5602202245780914</v>
      </c>
      <c r="D5603" s="44">
        <v>0.3107346468239604</v>
      </c>
      <c r="E5603" s="44">
        <v>3.647872895730873</v>
      </c>
    </row>
    <row r="5604" spans="1:5">
      <c r="A5604" s="5">
        <v>5602</v>
      </c>
      <c r="B5604" s="44">
        <v>15.830722430895721</v>
      </c>
      <c r="C5604" s="44">
        <v>4.6246276588088051</v>
      </c>
      <c r="D5604" s="44">
        <v>0.31955929699565538</v>
      </c>
      <c r="E5604" s="44">
        <v>4.0160298330940263</v>
      </c>
    </row>
    <row r="5605" spans="1:5">
      <c r="A5605" s="5">
        <v>5603</v>
      </c>
      <c r="B5605" s="44">
        <v>16.68342851061724</v>
      </c>
      <c r="C5605" s="44">
        <v>4.6032812004914057</v>
      </c>
      <c r="D5605" s="44">
        <v>0.30306380595032723</v>
      </c>
      <c r="E5605" s="44">
        <v>4.3036625021704884</v>
      </c>
    </row>
    <row r="5606" spans="1:5">
      <c r="A5606" s="5">
        <v>5604</v>
      </c>
      <c r="B5606" s="44">
        <v>16.530351008992991</v>
      </c>
      <c r="C5606" s="44">
        <v>4.6071280973176352</v>
      </c>
      <c r="D5606" s="44">
        <v>0.36111956095702591</v>
      </c>
      <c r="E5606" s="44">
        <v>4.4942667846316189</v>
      </c>
    </row>
    <row r="5607" spans="1:5">
      <c r="A5607" s="5">
        <v>5605</v>
      </c>
      <c r="B5607" s="44">
        <v>16.260204235787882</v>
      </c>
      <c r="C5607" s="44">
        <v>4.5045326921494748</v>
      </c>
      <c r="D5607" s="44">
        <v>0.29203879944503469</v>
      </c>
      <c r="E5607" s="44">
        <v>7.5065113907457253</v>
      </c>
    </row>
    <row r="5608" spans="1:5">
      <c r="A5608" s="5">
        <v>5606</v>
      </c>
      <c r="B5608" s="44">
        <v>15.006217852043189</v>
      </c>
      <c r="C5608" s="44">
        <v>4.5317353156300726</v>
      </c>
      <c r="D5608" s="44">
        <v>0.30518709572429498</v>
      </c>
      <c r="E5608" s="44">
        <v>8.5827542379459185</v>
      </c>
    </row>
    <row r="5609" spans="1:5">
      <c r="A5609" s="5">
        <v>5607</v>
      </c>
      <c r="B5609" s="44">
        <v>13.41795009012397</v>
      </c>
      <c r="C5609" s="44">
        <v>4.3666156366178823</v>
      </c>
      <c r="D5609" s="44">
        <v>0.34041717983918918</v>
      </c>
      <c r="E5609" s="44">
        <v>9.3184772169189394</v>
      </c>
    </row>
    <row r="5610" spans="1:5">
      <c r="A5610" s="5">
        <v>5608</v>
      </c>
      <c r="B5610" s="44">
        <v>12.81473809819656</v>
      </c>
      <c r="C5610" s="44">
        <v>4.8399388749337957</v>
      </c>
      <c r="D5610" s="44">
        <v>0.3378057467277007</v>
      </c>
      <c r="E5610" s="44">
        <v>9.1146715226413626</v>
      </c>
    </row>
    <row r="5611" spans="1:5">
      <c r="A5611" s="5">
        <v>5609</v>
      </c>
      <c r="B5611" s="44">
        <v>11.73942177208075</v>
      </c>
      <c r="C5611" s="44">
        <v>4.4953626609946191</v>
      </c>
      <c r="D5611" s="44">
        <v>0.33997056703873141</v>
      </c>
      <c r="E5611" s="44">
        <v>7.7008047743434531</v>
      </c>
    </row>
    <row r="5612" spans="1:5">
      <c r="A5612" s="5">
        <v>5610</v>
      </c>
      <c r="B5612" s="44">
        <v>11.867732807253759</v>
      </c>
      <c r="C5612" s="44">
        <v>4.6393932538568956</v>
      </c>
      <c r="D5612" s="44">
        <v>0.32534060926117042</v>
      </c>
      <c r="E5612" s="44">
        <v>6.2407501300965373</v>
      </c>
    </row>
    <row r="5613" spans="1:5">
      <c r="A5613" s="5">
        <v>5611</v>
      </c>
      <c r="B5613" s="44">
        <v>11.603998167410509</v>
      </c>
      <c r="C5613" s="44">
        <v>4.4353387941941884</v>
      </c>
      <c r="D5613" s="44">
        <v>0.31313177148093901</v>
      </c>
      <c r="E5613" s="44">
        <v>4.3608252469886946</v>
      </c>
    </row>
    <row r="5614" spans="1:5">
      <c r="A5614" s="5">
        <v>5612</v>
      </c>
      <c r="B5614" s="44">
        <v>11.201944546749329</v>
      </c>
      <c r="C5614" s="44">
        <v>4.3551807845787112</v>
      </c>
      <c r="D5614" s="44">
        <v>0.32861882323967651</v>
      </c>
      <c r="E5614" s="44">
        <v>4.0529900052243022</v>
      </c>
    </row>
    <row r="5615" spans="1:5">
      <c r="A5615" s="5">
        <v>5613</v>
      </c>
      <c r="B5615" s="44">
        <v>11.85138775697048</v>
      </c>
      <c r="C5615" s="44">
        <v>4.5020816135814439</v>
      </c>
      <c r="D5615" s="44">
        <v>0.35596478952262423</v>
      </c>
      <c r="E5615" s="44">
        <v>4.1952615055433586</v>
      </c>
    </row>
    <row r="5616" spans="1:5">
      <c r="A5616" s="5">
        <v>5614</v>
      </c>
      <c r="B5616" s="44">
        <v>11.91648729177084</v>
      </c>
      <c r="C5616" s="44">
        <v>4.2080882876151096</v>
      </c>
      <c r="D5616" s="44">
        <v>0.33263740432785532</v>
      </c>
      <c r="E5616" s="44">
        <v>4.0488436862941617</v>
      </c>
    </row>
    <row r="5617" spans="1:5">
      <c r="A5617" s="5">
        <v>5615</v>
      </c>
      <c r="B5617" s="44">
        <v>11.791555951450709</v>
      </c>
      <c r="C5617" s="44">
        <v>4.6236587453893838</v>
      </c>
      <c r="D5617" s="44">
        <v>0.35695270478572771</v>
      </c>
      <c r="E5617" s="44">
        <v>3.9265993455808168</v>
      </c>
    </row>
    <row r="5618" spans="1:5">
      <c r="A5618" s="5">
        <v>5616</v>
      </c>
      <c r="B5618" s="44">
        <v>12.196634300620881</v>
      </c>
      <c r="C5618" s="44">
        <v>4.6794038969127882</v>
      </c>
      <c r="D5618" s="44">
        <v>0.32042493802482069</v>
      </c>
      <c r="E5618" s="44">
        <v>3.678778223871408</v>
      </c>
    </row>
    <row r="5619" spans="1:5">
      <c r="A5619" s="5">
        <v>5617</v>
      </c>
      <c r="B5619" s="44">
        <v>12.02453429541961</v>
      </c>
      <c r="C5619" s="44">
        <v>4.8874930390832887</v>
      </c>
      <c r="D5619" s="44">
        <v>0.31401052295510101</v>
      </c>
      <c r="E5619" s="44">
        <v>3.6554328840914501</v>
      </c>
    </row>
    <row r="5620" spans="1:5">
      <c r="A5620" s="5">
        <v>5618</v>
      </c>
      <c r="B5620" s="44">
        <v>12.21231742970898</v>
      </c>
      <c r="C5620" s="44">
        <v>4.4498488538644727</v>
      </c>
      <c r="D5620" s="44">
        <v>0.34051755666439038</v>
      </c>
      <c r="E5620" s="44">
        <v>3.6403044528582962</v>
      </c>
    </row>
    <row r="5621" spans="1:5">
      <c r="A5621" s="5">
        <v>5619</v>
      </c>
      <c r="B5621" s="44">
        <v>12.109574330563159</v>
      </c>
      <c r="C5621" s="44">
        <v>4.4895762202514202</v>
      </c>
      <c r="D5621" s="44">
        <v>0.33554235298456669</v>
      </c>
      <c r="E5621" s="44">
        <v>3.7354257178797661</v>
      </c>
    </row>
    <row r="5622" spans="1:5">
      <c r="A5622" s="5">
        <v>5620</v>
      </c>
      <c r="B5622" s="44">
        <v>12.49629071290593</v>
      </c>
      <c r="C5622" s="44">
        <v>4.7430628645524457</v>
      </c>
      <c r="D5622" s="44">
        <v>0.32955401210179369</v>
      </c>
      <c r="E5622" s="44">
        <v>3.6069257373901991</v>
      </c>
    </row>
    <row r="5623" spans="1:5">
      <c r="A5623" s="5">
        <v>5621</v>
      </c>
      <c r="B5623" s="44">
        <v>12.697632193192099</v>
      </c>
      <c r="C5623" s="44">
        <v>5.0216634731976768</v>
      </c>
      <c r="D5623" s="44">
        <v>0.29961186416701452</v>
      </c>
      <c r="E5623" s="44">
        <v>3.6437224556975969</v>
      </c>
    </row>
    <row r="5624" spans="1:5">
      <c r="A5624" s="5">
        <v>5622</v>
      </c>
      <c r="B5624" s="44">
        <v>11.711349675169471</v>
      </c>
      <c r="C5624" s="44">
        <v>4.5667857466991286</v>
      </c>
      <c r="D5624" s="44">
        <v>0.33100426406565969</v>
      </c>
      <c r="E5624" s="44">
        <v>3.3949555141632208</v>
      </c>
    </row>
    <row r="5625" spans="1:5">
      <c r="A5625" s="5">
        <v>5623</v>
      </c>
      <c r="B5625" s="44">
        <v>12.90188744235356</v>
      </c>
      <c r="C5625" s="44">
        <v>4.4984733274339446</v>
      </c>
      <c r="D5625" s="44">
        <v>0.33739131742313122</v>
      </c>
      <c r="E5625" s="44">
        <v>3.8080882062514578</v>
      </c>
    </row>
    <row r="5626" spans="1:5">
      <c r="A5626" s="5">
        <v>5624</v>
      </c>
      <c r="B5626" s="44">
        <v>13.752996360219029</v>
      </c>
      <c r="C5626" s="44">
        <v>4.2943087598804821</v>
      </c>
      <c r="D5626" s="44">
        <v>0.30974484556274351</v>
      </c>
      <c r="E5626" s="44">
        <v>3.868821437692441</v>
      </c>
    </row>
    <row r="5627" spans="1:5">
      <c r="A5627" s="5">
        <v>5625</v>
      </c>
      <c r="B5627" s="44">
        <v>14.714865434075239</v>
      </c>
      <c r="C5627" s="44">
        <v>4.4936624791998767</v>
      </c>
      <c r="D5627" s="44">
        <v>0.31209420614107508</v>
      </c>
      <c r="E5627" s="44">
        <v>4.0975206232462433</v>
      </c>
    </row>
    <row r="5628" spans="1:5">
      <c r="A5628" s="5">
        <v>5626</v>
      </c>
      <c r="B5628" s="44">
        <v>15.464045228664901</v>
      </c>
      <c r="C5628" s="44">
        <v>4.8056671111452154</v>
      </c>
      <c r="D5628" s="44">
        <v>0.31640293135946701</v>
      </c>
      <c r="E5628" s="44">
        <v>4.3414308374445616</v>
      </c>
    </row>
    <row r="5629" spans="1:5">
      <c r="A5629" s="5">
        <v>5627</v>
      </c>
      <c r="B5629" s="44">
        <v>16.298470856414589</v>
      </c>
      <c r="C5629" s="44">
        <v>4.6116603655667898</v>
      </c>
      <c r="D5629" s="44">
        <v>0.30932021024741352</v>
      </c>
      <c r="E5629" s="44">
        <v>4.5307170067882803</v>
      </c>
    </row>
    <row r="5630" spans="1:5">
      <c r="A5630" s="5">
        <v>5628</v>
      </c>
      <c r="B5630" s="44">
        <v>16.75785239185269</v>
      </c>
      <c r="C5630" s="44">
        <v>4.5068014576401492</v>
      </c>
      <c r="D5630" s="44">
        <v>0.31135105923206102</v>
      </c>
      <c r="E5630" s="44">
        <v>5.1324214402332773</v>
      </c>
    </row>
    <row r="5631" spans="1:5">
      <c r="A5631" s="5">
        <v>5629</v>
      </c>
      <c r="B5631" s="44">
        <v>15.71385486112707</v>
      </c>
      <c r="C5631" s="44">
        <v>4.5519185334570951</v>
      </c>
      <c r="D5631" s="44">
        <v>0.34657515997866439</v>
      </c>
      <c r="E5631" s="44">
        <v>6.5137553637751431</v>
      </c>
    </row>
    <row r="5632" spans="1:5">
      <c r="A5632" s="5">
        <v>5630</v>
      </c>
      <c r="B5632" s="44">
        <v>14.68045578867226</v>
      </c>
      <c r="C5632" s="44">
        <v>4.7221157558042908</v>
      </c>
      <c r="D5632" s="44">
        <v>0.32340701447756692</v>
      </c>
      <c r="E5632" s="44">
        <v>6.5772121938909374</v>
      </c>
    </row>
    <row r="5633" spans="1:5">
      <c r="A5633" s="5">
        <v>5631</v>
      </c>
      <c r="B5633" s="44">
        <v>14.004059277450921</v>
      </c>
      <c r="C5633" s="44">
        <v>4.4655913331771631</v>
      </c>
      <c r="D5633" s="44">
        <v>0.31186453666306019</v>
      </c>
      <c r="E5633" s="44">
        <v>6.772023910780204</v>
      </c>
    </row>
    <row r="5634" spans="1:5">
      <c r="A5634" s="5">
        <v>5632</v>
      </c>
      <c r="B5634" s="44">
        <v>12.471184211270669</v>
      </c>
      <c r="C5634" s="44">
        <v>4.7551323972723427</v>
      </c>
      <c r="D5634" s="44">
        <v>0.3062549347070368</v>
      </c>
      <c r="E5634" s="44">
        <v>6.4735911393563326</v>
      </c>
    </row>
    <row r="5635" spans="1:5">
      <c r="A5635" s="5">
        <v>5633</v>
      </c>
      <c r="B5635" s="44">
        <v>12.106956644272641</v>
      </c>
      <c r="C5635" s="44">
        <v>4.3742968078930904</v>
      </c>
      <c r="D5635" s="44">
        <v>0.31527875184631599</v>
      </c>
      <c r="E5635" s="44">
        <v>5.0016877523386807</v>
      </c>
    </row>
    <row r="5636" spans="1:5">
      <c r="A5636" s="5">
        <v>5634</v>
      </c>
      <c r="B5636" s="44">
        <v>11.71315337768943</v>
      </c>
      <c r="C5636" s="44">
        <v>4.3675538199135353</v>
      </c>
      <c r="D5636" s="44">
        <v>0.34318287759556892</v>
      </c>
      <c r="E5636" s="44">
        <v>5.6279137514502597</v>
      </c>
    </row>
    <row r="5637" spans="1:5">
      <c r="A5637" s="5">
        <v>5635</v>
      </c>
      <c r="B5637" s="44">
        <v>11.44761457871957</v>
      </c>
      <c r="C5637" s="44">
        <v>4.6300462297550506</v>
      </c>
      <c r="D5637" s="44">
        <v>0.34088853478925862</v>
      </c>
      <c r="E5637" s="44">
        <v>4.4297282938275524</v>
      </c>
    </row>
    <row r="5638" spans="1:5">
      <c r="A5638" s="5">
        <v>5636</v>
      </c>
      <c r="B5638" s="44">
        <v>11.562517385133249</v>
      </c>
      <c r="C5638" s="44">
        <v>4.7311091876608549</v>
      </c>
      <c r="D5638" s="44">
        <v>0.34896053950457151</v>
      </c>
      <c r="E5638" s="44">
        <v>4.4063337775723221</v>
      </c>
    </row>
    <row r="5639" spans="1:5">
      <c r="A5639" s="5">
        <v>5637</v>
      </c>
      <c r="B5639" s="44">
        <v>11.36432037337711</v>
      </c>
      <c r="C5639" s="44">
        <v>4.4444642613072238</v>
      </c>
      <c r="D5639" s="44">
        <v>0.33276635930281712</v>
      </c>
      <c r="E5639" s="44">
        <v>4.205293091179005</v>
      </c>
    </row>
    <row r="5640" spans="1:5">
      <c r="A5640" s="5">
        <v>5638</v>
      </c>
      <c r="B5640" s="44">
        <v>11.84166970660679</v>
      </c>
      <c r="C5640" s="44">
        <v>4.6920643678617164</v>
      </c>
      <c r="D5640" s="44">
        <v>0.34193635696152502</v>
      </c>
      <c r="E5640" s="44">
        <v>4.1576921534844136</v>
      </c>
    </row>
    <row r="5641" spans="1:5">
      <c r="A5641" s="5">
        <v>5639</v>
      </c>
      <c r="B5641" s="44">
        <v>11.932775877024699</v>
      </c>
      <c r="C5641" s="44">
        <v>4.6211281345017658</v>
      </c>
      <c r="D5641" s="44">
        <v>0.32090382512698751</v>
      </c>
      <c r="E5641" s="44">
        <v>3.982462482607724</v>
      </c>
    </row>
    <row r="5642" spans="1:5">
      <c r="A5642" s="5">
        <v>5640</v>
      </c>
      <c r="B5642" s="44">
        <v>11.71396092334655</v>
      </c>
      <c r="C5642" s="44">
        <v>4.3561307437509411</v>
      </c>
      <c r="D5642" s="44">
        <v>0.32653300273390917</v>
      </c>
      <c r="E5642" s="44">
        <v>3.836089244781423</v>
      </c>
    </row>
    <row r="5643" spans="1:5">
      <c r="A5643" s="5">
        <v>5641</v>
      </c>
      <c r="B5643" s="44">
        <v>12.61906489463737</v>
      </c>
      <c r="C5643" s="44">
        <v>4.8822147984625346</v>
      </c>
      <c r="D5643" s="44">
        <v>0.35014561471973449</v>
      </c>
      <c r="E5643" s="44">
        <v>4.1050255831083868</v>
      </c>
    </row>
    <row r="5644" spans="1:5">
      <c r="A5644" s="5">
        <v>5642</v>
      </c>
      <c r="B5644" s="44">
        <v>12.0838176224057</v>
      </c>
      <c r="C5644" s="44">
        <v>4.5387194671583178</v>
      </c>
      <c r="D5644" s="44">
        <v>0.35581161497320729</v>
      </c>
      <c r="E5644" s="44">
        <v>3.7987950509111981</v>
      </c>
    </row>
    <row r="5645" spans="1:5">
      <c r="A5645" s="5">
        <v>5643</v>
      </c>
      <c r="B5645" s="44">
        <v>11.73349992948806</v>
      </c>
      <c r="C5645" s="44">
        <v>4.8819054402347613</v>
      </c>
      <c r="D5645" s="44">
        <v>0.3228710004586135</v>
      </c>
      <c r="E5645" s="44">
        <v>3.7238279817395621</v>
      </c>
    </row>
    <row r="5646" spans="1:5">
      <c r="A5646" s="5">
        <v>5644</v>
      </c>
      <c r="B5646" s="44">
        <v>12.40228639856362</v>
      </c>
      <c r="C5646" s="44">
        <v>4.3366529968755589</v>
      </c>
      <c r="D5646" s="44">
        <v>0.29695504357987662</v>
      </c>
      <c r="E5646" s="44">
        <v>3.727251473963586</v>
      </c>
    </row>
    <row r="5647" spans="1:5">
      <c r="A5647" s="5">
        <v>5645</v>
      </c>
      <c r="B5647" s="44">
        <v>11.947389135226461</v>
      </c>
      <c r="C5647" s="44">
        <v>4.251723551148622</v>
      </c>
      <c r="D5647" s="44">
        <v>0.33737684406652191</v>
      </c>
      <c r="E5647" s="44">
        <v>3.7722447852551109</v>
      </c>
    </row>
    <row r="5648" spans="1:5">
      <c r="A5648" s="5">
        <v>5646</v>
      </c>
      <c r="B5648" s="44">
        <v>12.55978522974566</v>
      </c>
      <c r="C5648" s="44">
        <v>4.444568463059186</v>
      </c>
      <c r="D5648" s="44">
        <v>0.27917938980182327</v>
      </c>
      <c r="E5648" s="44">
        <v>3.826434034108487</v>
      </c>
    </row>
    <row r="5649" spans="1:5">
      <c r="A5649" s="5">
        <v>5647</v>
      </c>
      <c r="B5649" s="44">
        <v>12.2396674905204</v>
      </c>
      <c r="C5649" s="44">
        <v>4.5201758380474484</v>
      </c>
      <c r="D5649" s="44">
        <v>0.3220823700576933</v>
      </c>
      <c r="E5649" s="44">
        <v>4.0442517308600356</v>
      </c>
    </row>
    <row r="5650" spans="1:5">
      <c r="A5650" s="5">
        <v>5648</v>
      </c>
      <c r="B5650" s="44">
        <v>13.241127520387529</v>
      </c>
      <c r="C5650" s="44">
        <v>4.1744085606830019</v>
      </c>
      <c r="D5650" s="44">
        <v>0.32073352758161039</v>
      </c>
      <c r="E5650" s="44">
        <v>4.2949782935625773</v>
      </c>
    </row>
    <row r="5651" spans="1:5">
      <c r="A5651" s="5">
        <v>5649</v>
      </c>
      <c r="B5651" s="44">
        <v>14.2808869739372</v>
      </c>
      <c r="C5651" s="44">
        <v>4.5748609846649178</v>
      </c>
      <c r="D5651" s="44">
        <v>0.31851518074758889</v>
      </c>
      <c r="E5651" s="44">
        <v>4.295295324748019</v>
      </c>
    </row>
    <row r="5652" spans="1:5">
      <c r="A5652" s="5">
        <v>5650</v>
      </c>
      <c r="B5652" s="44">
        <v>15.40698076545074</v>
      </c>
      <c r="C5652" s="44">
        <v>4.4358561881045304</v>
      </c>
      <c r="D5652" s="44">
        <v>0.3112374498455131</v>
      </c>
      <c r="E5652" s="44">
        <v>7.8905917908448577</v>
      </c>
    </row>
    <row r="5653" spans="1:5">
      <c r="A5653" s="5">
        <v>5651</v>
      </c>
      <c r="B5653" s="44">
        <v>16.464585788471521</v>
      </c>
      <c r="C5653" s="44">
        <v>4.7067263975560518</v>
      </c>
      <c r="D5653" s="44">
        <v>0.34948391683874808</v>
      </c>
      <c r="E5653" s="44">
        <v>10.850583306710799</v>
      </c>
    </row>
    <row r="5654" spans="1:5">
      <c r="A5654" s="5">
        <v>5652</v>
      </c>
      <c r="B5654" s="44">
        <v>16.564857066693971</v>
      </c>
      <c r="C5654" s="44">
        <v>4.4665607171406387</v>
      </c>
      <c r="D5654" s="44">
        <v>0.37282539588140517</v>
      </c>
      <c r="E5654" s="44">
        <v>13.742681864943931</v>
      </c>
    </row>
    <row r="5655" spans="1:5">
      <c r="A5655" s="5">
        <v>5653</v>
      </c>
      <c r="B5655" s="44">
        <v>16.290520847200199</v>
      </c>
      <c r="C5655" s="44">
        <v>4.6254693548291419</v>
      </c>
      <c r="D5655" s="44">
        <v>0.34435116529772392</v>
      </c>
      <c r="E5655" s="44">
        <v>15.819858749804061</v>
      </c>
    </row>
    <row r="5656" spans="1:5">
      <c r="A5656" s="5">
        <v>5654</v>
      </c>
      <c r="B5656" s="44">
        <v>15.251873844198339</v>
      </c>
      <c r="C5656" s="44">
        <v>4.3697417897842046</v>
      </c>
      <c r="D5656" s="44">
        <v>0.36991784337122002</v>
      </c>
      <c r="E5656" s="44">
        <v>17.684142326597652</v>
      </c>
    </row>
    <row r="5657" spans="1:5">
      <c r="A5657" s="5">
        <v>5655</v>
      </c>
      <c r="B5657" s="44">
        <v>14.322580850991329</v>
      </c>
      <c r="C5657" s="44">
        <v>4.5876465737432426</v>
      </c>
      <c r="D5657" s="44">
        <v>0.32227384717360291</v>
      </c>
      <c r="E5657" s="44">
        <v>18.45969100446764</v>
      </c>
    </row>
    <row r="5658" spans="1:5">
      <c r="A5658" s="5">
        <v>5656</v>
      </c>
      <c r="B5658" s="44">
        <v>12.71783529380957</v>
      </c>
      <c r="C5658" s="44">
        <v>4.4976345945543459</v>
      </c>
      <c r="D5658" s="44">
        <v>0.30625910737289891</v>
      </c>
      <c r="E5658" s="44">
        <v>18.479054442047641</v>
      </c>
    </row>
    <row r="5659" spans="1:5">
      <c r="A5659" s="5">
        <v>5657</v>
      </c>
      <c r="B5659" s="44">
        <v>12.10117697725437</v>
      </c>
      <c r="C5659" s="44">
        <v>4.1736277753897291</v>
      </c>
      <c r="D5659" s="44">
        <v>0.31403150614960068</v>
      </c>
      <c r="E5659" s="44">
        <v>18.19682978641714</v>
      </c>
    </row>
    <row r="5660" spans="1:5">
      <c r="A5660" s="5">
        <v>5658</v>
      </c>
      <c r="B5660" s="44">
        <v>12.190442366913789</v>
      </c>
      <c r="C5660" s="44">
        <v>4.4243948173347736</v>
      </c>
      <c r="D5660" s="44">
        <v>0.31716424286436951</v>
      </c>
      <c r="E5660" s="44">
        <v>16.767502489869958</v>
      </c>
    </row>
    <row r="5661" spans="1:5">
      <c r="A5661" s="5">
        <v>5659</v>
      </c>
      <c r="B5661" s="44">
        <v>11.63168746570887</v>
      </c>
      <c r="C5661" s="44">
        <v>4.6835608619464466</v>
      </c>
      <c r="D5661" s="44">
        <v>0.37133256418724808</v>
      </c>
      <c r="E5661" s="44">
        <v>14.4394093233297</v>
      </c>
    </row>
    <row r="5662" spans="1:5">
      <c r="A5662" s="5">
        <v>5660</v>
      </c>
      <c r="B5662" s="44">
        <v>11.61966077448402</v>
      </c>
      <c r="C5662" s="44">
        <v>4.4839409987521428</v>
      </c>
      <c r="D5662" s="44">
        <v>0.34268212608328208</v>
      </c>
      <c r="E5662" s="44">
        <v>12.24508502101185</v>
      </c>
    </row>
    <row r="5663" spans="1:5">
      <c r="A5663" s="5">
        <v>5661</v>
      </c>
      <c r="B5663" s="44">
        <v>11.524092083541341</v>
      </c>
      <c r="C5663" s="44">
        <v>4.5325567400851856</v>
      </c>
      <c r="D5663" s="44">
        <v>0.34430919185509079</v>
      </c>
      <c r="E5663" s="44">
        <v>9.454045305079422</v>
      </c>
    </row>
    <row r="5664" spans="1:5">
      <c r="A5664" s="5">
        <v>5662</v>
      </c>
      <c r="B5664" s="44">
        <v>11.924762007719909</v>
      </c>
      <c r="C5664" s="44">
        <v>4.6521326923930353</v>
      </c>
      <c r="D5664" s="44">
        <v>0.35157239480947072</v>
      </c>
      <c r="E5664" s="44">
        <v>6.9199100856902671</v>
      </c>
    </row>
    <row r="5665" spans="1:5">
      <c r="A5665" s="5">
        <v>5663</v>
      </c>
      <c r="B5665" s="44">
        <v>11.95580091136754</v>
      </c>
      <c r="C5665" s="44">
        <v>4.8366698259679914</v>
      </c>
      <c r="D5665" s="44">
        <v>0.37665867915975548</v>
      </c>
      <c r="E5665" s="44">
        <v>4.449932313269092</v>
      </c>
    </row>
    <row r="5666" spans="1:5">
      <c r="A5666" s="5">
        <v>5664</v>
      </c>
      <c r="B5666" s="44">
        <v>11.68300704986412</v>
      </c>
      <c r="C5666" s="44">
        <v>4.703803684515476</v>
      </c>
      <c r="D5666" s="44">
        <v>0.31822346821849212</v>
      </c>
      <c r="E5666" s="44">
        <v>4.0164561933107272</v>
      </c>
    </row>
    <row r="5667" spans="1:5">
      <c r="A5667" s="5">
        <v>5665</v>
      </c>
      <c r="B5667" s="44">
        <v>11.994847883311531</v>
      </c>
      <c r="C5667" s="44">
        <v>4.7064942852813374</v>
      </c>
      <c r="D5667" s="44">
        <v>0.31934958595723928</v>
      </c>
      <c r="E5667" s="44">
        <v>4.0389804333682608</v>
      </c>
    </row>
    <row r="5668" spans="1:5">
      <c r="A5668" s="5">
        <v>5666</v>
      </c>
      <c r="B5668" s="44">
        <v>12.024712689567339</v>
      </c>
      <c r="C5668" s="44">
        <v>4.8903509862050143</v>
      </c>
      <c r="D5668" s="44">
        <v>0.30625779847425971</v>
      </c>
      <c r="E5668" s="44">
        <v>3.664780390834431</v>
      </c>
    </row>
    <row r="5669" spans="1:5">
      <c r="A5669" s="5">
        <v>5667</v>
      </c>
      <c r="B5669" s="44">
        <v>12.33413093810773</v>
      </c>
      <c r="C5669" s="44">
        <v>4.485448872159</v>
      </c>
      <c r="D5669" s="44">
        <v>0.31796384210706718</v>
      </c>
      <c r="E5669" s="44">
        <v>3.681067997800187</v>
      </c>
    </row>
    <row r="5670" spans="1:5">
      <c r="A5670" s="5">
        <v>5668</v>
      </c>
      <c r="B5670" s="44">
        <v>11.456821117196011</v>
      </c>
      <c r="C5670" s="44">
        <v>4.8500309793096674</v>
      </c>
      <c r="D5670" s="44">
        <v>0.31831379357089329</v>
      </c>
      <c r="E5670" s="44">
        <v>3.6153109063359379</v>
      </c>
    </row>
    <row r="5671" spans="1:5">
      <c r="A5671" s="5">
        <v>5669</v>
      </c>
      <c r="B5671" s="44">
        <v>11.63581493301221</v>
      </c>
      <c r="C5671" s="44">
        <v>4.7762533151436832</v>
      </c>
      <c r="D5671" s="44">
        <v>0.30341044417276802</v>
      </c>
      <c r="E5671" s="44">
        <v>3.4966520056147412</v>
      </c>
    </row>
    <row r="5672" spans="1:5">
      <c r="A5672" s="5">
        <v>5670</v>
      </c>
      <c r="B5672" s="44">
        <v>12.088287424845159</v>
      </c>
      <c r="C5672" s="44">
        <v>4.3441331824464866</v>
      </c>
      <c r="D5672" s="44">
        <v>0.34639116547500071</v>
      </c>
      <c r="E5672" s="44">
        <v>3.4341144282787308</v>
      </c>
    </row>
    <row r="5673" spans="1:5">
      <c r="A5673" s="5">
        <v>5671</v>
      </c>
      <c r="B5673" s="44">
        <v>12.80848014261796</v>
      </c>
      <c r="C5673" s="44">
        <v>4.5391055370262281</v>
      </c>
      <c r="D5673" s="44">
        <v>0.3146633471519279</v>
      </c>
      <c r="E5673" s="44">
        <v>3.3663495108766508</v>
      </c>
    </row>
    <row r="5674" spans="1:5">
      <c r="A5674" s="5">
        <v>5672</v>
      </c>
      <c r="B5674" s="44">
        <v>13.60764096490694</v>
      </c>
      <c r="C5674" s="44">
        <v>4.6390097195746529</v>
      </c>
      <c r="D5674" s="44">
        <v>0.34285798868006129</v>
      </c>
      <c r="E5674" s="44">
        <v>3.632403604386655</v>
      </c>
    </row>
    <row r="5675" spans="1:5">
      <c r="A5675" s="5">
        <v>5673</v>
      </c>
      <c r="B5675" s="44">
        <v>14.50995537196928</v>
      </c>
      <c r="C5675" s="44">
        <v>4.6134416211531546</v>
      </c>
      <c r="D5675" s="44">
        <v>0.35300595036867899</v>
      </c>
      <c r="E5675" s="44">
        <v>4.1050857141397108</v>
      </c>
    </row>
    <row r="5676" spans="1:5">
      <c r="A5676" s="5">
        <v>5674</v>
      </c>
      <c r="B5676" s="44">
        <v>15.34826782566325</v>
      </c>
      <c r="C5676" s="44">
        <v>4.6820173823102946</v>
      </c>
      <c r="D5676" s="44">
        <v>0.32618436957766822</v>
      </c>
      <c r="E5676" s="44">
        <v>4.2085710655003448</v>
      </c>
    </row>
    <row r="5677" spans="1:5">
      <c r="A5677" s="5">
        <v>5675</v>
      </c>
      <c r="B5677" s="44">
        <v>16.05277013945943</v>
      </c>
      <c r="C5677" s="44">
        <v>4.5774374587142086</v>
      </c>
      <c r="D5677" s="44">
        <v>0.3117868705906528</v>
      </c>
      <c r="E5677" s="44">
        <v>7.1018171448114282</v>
      </c>
    </row>
    <row r="5678" spans="1:5">
      <c r="A5678" s="5">
        <v>5676</v>
      </c>
      <c r="B5678" s="44">
        <v>16.647937473585031</v>
      </c>
      <c r="C5678" s="44">
        <v>4.8246375075647929</v>
      </c>
      <c r="D5678" s="44">
        <v>0.36592279234963071</v>
      </c>
      <c r="E5678" s="44">
        <v>9.0615295271455381</v>
      </c>
    </row>
    <row r="5679" spans="1:5">
      <c r="A5679" s="5">
        <v>5677</v>
      </c>
      <c r="B5679" s="44">
        <v>16.007675431145419</v>
      </c>
      <c r="C5679" s="44">
        <v>4.512399059133557</v>
      </c>
      <c r="D5679" s="44">
        <v>0.37397653913409079</v>
      </c>
      <c r="E5679" s="44">
        <v>10.92446677745313</v>
      </c>
    </row>
    <row r="5680" spans="1:5">
      <c r="A5680" s="5">
        <v>5678</v>
      </c>
      <c r="B5680" s="44">
        <v>13.98159896891778</v>
      </c>
      <c r="C5680" s="44">
        <v>4.5871111181064874</v>
      </c>
      <c r="D5680" s="44">
        <v>0.32315404037220791</v>
      </c>
      <c r="E5680" s="44">
        <v>11.99886320459308</v>
      </c>
    </row>
    <row r="5681" spans="1:5">
      <c r="A5681" s="5">
        <v>5679</v>
      </c>
      <c r="B5681" s="44">
        <v>13.50108169269955</v>
      </c>
      <c r="C5681" s="44">
        <v>4.2141521447928323</v>
      </c>
      <c r="D5681" s="44">
        <v>0.34567654041667462</v>
      </c>
      <c r="E5681" s="44">
        <v>12.53578254958626</v>
      </c>
    </row>
    <row r="5682" spans="1:5">
      <c r="A5682" s="5">
        <v>5680</v>
      </c>
      <c r="B5682" s="44">
        <v>11.70749445268544</v>
      </c>
      <c r="C5682" s="44">
        <v>4.4204209077808398</v>
      </c>
      <c r="D5682" s="44">
        <v>0.36006818659245299</v>
      </c>
      <c r="E5682" s="44">
        <v>12.61881470458126</v>
      </c>
    </row>
    <row r="5683" spans="1:5">
      <c r="A5683" s="5">
        <v>5681</v>
      </c>
      <c r="B5683" s="44">
        <v>11.558677788020081</v>
      </c>
      <c r="C5683" s="44">
        <v>4.5047377816294754</v>
      </c>
      <c r="D5683" s="44">
        <v>0.32080988202736538</v>
      </c>
      <c r="E5683" s="44">
        <v>12.082306361649261</v>
      </c>
    </row>
    <row r="5684" spans="1:5">
      <c r="A5684" s="5">
        <v>5682</v>
      </c>
      <c r="B5684" s="44">
        <v>11.25553908776444</v>
      </c>
      <c r="C5684" s="44">
        <v>4.3701201764953952</v>
      </c>
      <c r="D5684" s="44">
        <v>0.34088087640773579</v>
      </c>
      <c r="E5684" s="44">
        <v>10.32556724345989</v>
      </c>
    </row>
    <row r="5685" spans="1:5">
      <c r="A5685" s="5">
        <v>5683</v>
      </c>
      <c r="B5685" s="44">
        <v>11.49370738697985</v>
      </c>
      <c r="C5685" s="44">
        <v>4.4446644176471777</v>
      </c>
      <c r="D5685" s="44">
        <v>0.37061470808835639</v>
      </c>
      <c r="E5685" s="44">
        <v>8.0644782888089281</v>
      </c>
    </row>
    <row r="5686" spans="1:5">
      <c r="A5686" s="5">
        <v>5684</v>
      </c>
      <c r="B5686" s="44">
        <v>11.26881099673408</v>
      </c>
      <c r="C5686" s="44">
        <v>4.6917443338136122</v>
      </c>
      <c r="D5686" s="44">
        <v>0.32404386520999001</v>
      </c>
      <c r="E5686" s="44">
        <v>5.4262266303396887</v>
      </c>
    </row>
    <row r="5687" spans="1:5">
      <c r="A5687" s="5">
        <v>5685</v>
      </c>
      <c r="B5687" s="44">
        <v>10.991488185069</v>
      </c>
      <c r="C5687" s="44">
        <v>4.7163148712591054</v>
      </c>
      <c r="D5687" s="44">
        <v>0.34778554361762748</v>
      </c>
      <c r="E5687" s="44">
        <v>4.2555947936160656</v>
      </c>
    </row>
    <row r="5688" spans="1:5">
      <c r="A5688" s="5">
        <v>5686</v>
      </c>
      <c r="B5688" s="44">
        <v>11.64310638912206</v>
      </c>
      <c r="C5688" s="44">
        <v>4.4267350724797856</v>
      </c>
      <c r="D5688" s="44">
        <v>0.34658651273244001</v>
      </c>
      <c r="E5688" s="44">
        <v>4.1000855992265546</v>
      </c>
    </row>
    <row r="5689" spans="1:5">
      <c r="A5689" s="5">
        <v>5687</v>
      </c>
      <c r="B5689" s="44">
        <v>11.384711331574699</v>
      </c>
      <c r="C5689" s="44">
        <v>4.9046244990468404</v>
      </c>
      <c r="D5689" s="44">
        <v>0.3129537786388098</v>
      </c>
      <c r="E5689" s="44">
        <v>3.7938225097105138</v>
      </c>
    </row>
    <row r="5690" spans="1:5">
      <c r="A5690" s="5">
        <v>5688</v>
      </c>
      <c r="B5690" s="44">
        <v>11.8111163582535</v>
      </c>
      <c r="C5690" s="44">
        <v>4.7275559422917084</v>
      </c>
      <c r="D5690" s="44">
        <v>0.33820553001786302</v>
      </c>
      <c r="E5690" s="44">
        <v>3.745679288262552</v>
      </c>
    </row>
    <row r="5691" spans="1:5">
      <c r="A5691" s="5">
        <v>5689</v>
      </c>
      <c r="B5691" s="44">
        <v>12.289234579014719</v>
      </c>
      <c r="C5691" s="44">
        <v>4.3637249673512644</v>
      </c>
      <c r="D5691" s="44">
        <v>0.31678778345546671</v>
      </c>
      <c r="E5691" s="44">
        <v>2.7658192883779709</v>
      </c>
    </row>
    <row r="5692" spans="1:5">
      <c r="A5692" s="5">
        <v>5690</v>
      </c>
      <c r="B5692" s="44">
        <v>12.11353282606261</v>
      </c>
      <c r="C5692" s="44">
        <v>4.466312905647329</v>
      </c>
      <c r="D5692" s="44">
        <v>0.32858834417223831</v>
      </c>
      <c r="E5692" s="44">
        <v>3.2537581917278651</v>
      </c>
    </row>
    <row r="5693" spans="1:5">
      <c r="A5693" s="5">
        <v>5691</v>
      </c>
      <c r="B5693" s="44">
        <v>11.69485816291732</v>
      </c>
      <c r="C5693" s="44">
        <v>4.7592892138655403</v>
      </c>
      <c r="D5693" s="44">
        <v>0.33444611065044783</v>
      </c>
      <c r="E5693" s="44">
        <v>2.962133130205638</v>
      </c>
    </row>
    <row r="5694" spans="1:5">
      <c r="A5694" s="5">
        <v>5692</v>
      </c>
      <c r="B5694" s="44">
        <v>11.535991548300791</v>
      </c>
      <c r="C5694" s="44">
        <v>4.4980798328491423</v>
      </c>
      <c r="D5694" s="44">
        <v>0.32594616938533749</v>
      </c>
      <c r="E5694" s="44">
        <v>3.1181467097286881</v>
      </c>
    </row>
    <row r="5695" spans="1:5">
      <c r="A5695" s="5">
        <v>5693</v>
      </c>
      <c r="B5695" s="44">
        <v>11.48945147009492</v>
      </c>
      <c r="C5695" s="44">
        <v>4.6920805360338749</v>
      </c>
      <c r="D5695" s="44">
        <v>0.34788152867489708</v>
      </c>
      <c r="E5695" s="44">
        <v>3.1585376089695489</v>
      </c>
    </row>
    <row r="5696" spans="1:5">
      <c r="A5696" s="5">
        <v>5694</v>
      </c>
      <c r="B5696" s="44">
        <v>12.280646284944559</v>
      </c>
      <c r="C5696" s="44">
        <v>4.6094657070889626</v>
      </c>
      <c r="D5696" s="44">
        <v>0.35709287281835</v>
      </c>
      <c r="E5696" s="44">
        <v>3.2351920405368229</v>
      </c>
    </row>
    <row r="5697" spans="1:5">
      <c r="A5697" s="5">
        <v>5695</v>
      </c>
      <c r="B5697" s="44">
        <v>12.2240651088237</v>
      </c>
      <c r="C5697" s="44">
        <v>4.6653503355770258</v>
      </c>
      <c r="D5697" s="44">
        <v>0.32383739517055682</v>
      </c>
      <c r="E5697" s="44">
        <v>3.074485702973909</v>
      </c>
    </row>
    <row r="5698" spans="1:5">
      <c r="A5698" s="5">
        <v>5696</v>
      </c>
      <c r="B5698" s="44">
        <v>12.44269060453105</v>
      </c>
      <c r="C5698" s="44">
        <v>4.4731607865865568</v>
      </c>
      <c r="D5698" s="44">
        <v>0.33743638231091311</v>
      </c>
      <c r="E5698" s="44">
        <v>3.4335580414733688</v>
      </c>
    </row>
    <row r="5699" spans="1:5">
      <c r="A5699" s="5">
        <v>5697</v>
      </c>
      <c r="B5699" s="44">
        <v>11.45680721312379</v>
      </c>
      <c r="C5699" s="44">
        <v>4.9813599618204183</v>
      </c>
      <c r="D5699" s="44">
        <v>0.33453182979656149</v>
      </c>
      <c r="E5699" s="44">
        <v>3.564470834620451</v>
      </c>
    </row>
    <row r="5700" spans="1:5">
      <c r="A5700" s="5">
        <v>5698</v>
      </c>
      <c r="B5700" s="44">
        <v>11.56143225404004</v>
      </c>
      <c r="C5700" s="44">
        <v>4.9023639584457008</v>
      </c>
      <c r="D5700" s="44">
        <v>0.35171475650973022</v>
      </c>
      <c r="E5700" s="44">
        <v>5.1084492386155063</v>
      </c>
    </row>
    <row r="5701" spans="1:5">
      <c r="A5701" s="5">
        <v>5699</v>
      </c>
      <c r="B5701" s="44">
        <v>11.36321833555262</v>
      </c>
      <c r="C5701" s="44">
        <v>4.6481869485671377</v>
      </c>
      <c r="D5701" s="44">
        <v>0.31720462867192312</v>
      </c>
      <c r="E5701" s="44">
        <v>6.662222259425751</v>
      </c>
    </row>
    <row r="5702" spans="1:5">
      <c r="A5702" s="5">
        <v>5700</v>
      </c>
      <c r="B5702" s="44">
        <v>11.419930857971879</v>
      </c>
      <c r="C5702" s="44">
        <v>4.5732678545738006</v>
      </c>
      <c r="D5702" s="44">
        <v>0.32276959785013343</v>
      </c>
      <c r="E5702" s="44">
        <v>7.5890600053393413</v>
      </c>
    </row>
    <row r="5703" spans="1:5">
      <c r="A5703" s="5">
        <v>5701</v>
      </c>
      <c r="B5703" s="44">
        <v>11.565817441035399</v>
      </c>
      <c r="C5703" s="44">
        <v>4.3328861477517977</v>
      </c>
      <c r="D5703" s="44">
        <v>0.37013824540520041</v>
      </c>
      <c r="E5703" s="44">
        <v>8.6652105431061823</v>
      </c>
    </row>
    <row r="5704" spans="1:5">
      <c r="A5704" s="5">
        <v>5702</v>
      </c>
      <c r="B5704" s="44">
        <v>11.18448846000058</v>
      </c>
      <c r="C5704" s="44">
        <v>4.6667541769789196</v>
      </c>
      <c r="D5704" s="44">
        <v>0.33141740217358667</v>
      </c>
      <c r="E5704" s="44">
        <v>9.3114760383653934</v>
      </c>
    </row>
    <row r="5705" spans="1:5">
      <c r="A5705" s="5">
        <v>5703</v>
      </c>
      <c r="B5705" s="44">
        <v>11.22516999963158</v>
      </c>
      <c r="C5705" s="44">
        <v>4.4942889406709474</v>
      </c>
      <c r="D5705" s="44">
        <v>0.34806114865544802</v>
      </c>
      <c r="E5705" s="44">
        <v>9.7606952904402746</v>
      </c>
    </row>
    <row r="5706" spans="1:5">
      <c r="A5706" s="5">
        <v>5704</v>
      </c>
      <c r="B5706" s="44">
        <v>11.413004244197721</v>
      </c>
      <c r="C5706" s="44">
        <v>4.5380004707278552</v>
      </c>
      <c r="D5706" s="44">
        <v>0.32710725261074441</v>
      </c>
      <c r="E5706" s="44">
        <v>10.13063287215957</v>
      </c>
    </row>
    <row r="5707" spans="1:5">
      <c r="A5707" s="5">
        <v>5705</v>
      </c>
      <c r="B5707" s="44">
        <v>11.71253810325892</v>
      </c>
      <c r="C5707" s="44">
        <v>4.4305450959924926</v>
      </c>
      <c r="D5707" s="44">
        <v>0.31767800681793301</v>
      </c>
      <c r="E5707" s="44">
        <v>9.7826574586856339</v>
      </c>
    </row>
    <row r="5708" spans="1:5">
      <c r="A5708" s="5">
        <v>5706</v>
      </c>
      <c r="B5708" s="44">
        <v>10.893403923352929</v>
      </c>
      <c r="C5708" s="44">
        <v>4.5019676393866721</v>
      </c>
      <c r="D5708" s="44">
        <v>0.36923672153901899</v>
      </c>
      <c r="E5708" s="44">
        <v>9.2619414288504576</v>
      </c>
    </row>
    <row r="5709" spans="1:5">
      <c r="A5709" s="5">
        <v>5707</v>
      </c>
      <c r="B5709" s="44">
        <v>11.014322820004599</v>
      </c>
      <c r="C5709" s="44">
        <v>4.7277669179548321</v>
      </c>
      <c r="D5709" s="44">
        <v>0.32656959412340802</v>
      </c>
      <c r="E5709" s="44">
        <v>7.9826314350721974</v>
      </c>
    </row>
    <row r="5710" spans="1:5">
      <c r="A5710" s="5">
        <v>5708</v>
      </c>
      <c r="B5710" s="44">
        <v>11.94150148978075</v>
      </c>
      <c r="C5710" s="44">
        <v>4.2999892525180936</v>
      </c>
      <c r="D5710" s="44">
        <v>0.33844795738768141</v>
      </c>
      <c r="E5710" s="44">
        <v>7.0026085624955581</v>
      </c>
    </row>
    <row r="5711" spans="1:5">
      <c r="A5711" s="5">
        <v>5709</v>
      </c>
      <c r="B5711" s="44">
        <v>11.56321865131463</v>
      </c>
      <c r="C5711" s="44">
        <v>4.382696886722294</v>
      </c>
      <c r="D5711" s="44">
        <v>0.3368922202671108</v>
      </c>
      <c r="E5711" s="44">
        <v>5.7935487466760733</v>
      </c>
    </row>
    <row r="5712" spans="1:5">
      <c r="A5712" s="5">
        <v>5710</v>
      </c>
      <c r="B5712" s="44">
        <v>11.920968968960571</v>
      </c>
      <c r="C5712" s="44">
        <v>4.7439712464101644</v>
      </c>
      <c r="D5712" s="44">
        <v>0.34220152098286588</v>
      </c>
      <c r="E5712" s="44">
        <v>4.9361926424018856</v>
      </c>
    </row>
    <row r="5713" spans="1:5">
      <c r="A5713" s="5">
        <v>5711</v>
      </c>
      <c r="B5713" s="44">
        <v>12.039730634897561</v>
      </c>
      <c r="C5713" s="44">
        <v>4.9437519817159696</v>
      </c>
      <c r="D5713" s="44">
        <v>0.31696163761968538</v>
      </c>
      <c r="E5713" s="44">
        <v>4.0766887738097921</v>
      </c>
    </row>
    <row r="5714" spans="1:5">
      <c r="A5714" s="5">
        <v>5712</v>
      </c>
      <c r="B5714" s="44">
        <v>11.80161763730163</v>
      </c>
      <c r="C5714" s="44">
        <v>4.5694788075559716</v>
      </c>
      <c r="D5714" s="44">
        <v>0.34440322511209809</v>
      </c>
      <c r="E5714" s="44">
        <v>3.527888037206393</v>
      </c>
    </row>
    <row r="5715" spans="1:5">
      <c r="A5715" s="5">
        <v>5713</v>
      </c>
      <c r="B5715" s="44">
        <v>11.828896863613149</v>
      </c>
      <c r="C5715" s="44">
        <v>4.5014920868863637</v>
      </c>
      <c r="D5715" s="44">
        <v>0.33475663524422861</v>
      </c>
      <c r="E5715" s="44">
        <v>3.4114023782724199</v>
      </c>
    </row>
    <row r="5716" spans="1:5">
      <c r="A5716" s="5">
        <v>5714</v>
      </c>
      <c r="B5716" s="44">
        <v>11.450398988307599</v>
      </c>
      <c r="C5716" s="44">
        <v>4.7665849030754828</v>
      </c>
      <c r="D5716" s="44">
        <v>0.36777070683000662</v>
      </c>
      <c r="E5716" s="44">
        <v>3.5467401855898748</v>
      </c>
    </row>
    <row r="5717" spans="1:5">
      <c r="A5717" s="5">
        <v>5715</v>
      </c>
      <c r="B5717" s="44">
        <v>11.94558578938987</v>
      </c>
      <c r="C5717" s="44">
        <v>4.6065418246364587</v>
      </c>
      <c r="D5717" s="44">
        <v>0.28370270273685388</v>
      </c>
      <c r="E5717" s="44">
        <v>3.3382920377102039</v>
      </c>
    </row>
    <row r="5718" spans="1:5">
      <c r="A5718" s="5">
        <v>5716</v>
      </c>
      <c r="B5718" s="44">
        <v>11.28921131542152</v>
      </c>
      <c r="C5718" s="44">
        <v>4.4358418887630959</v>
      </c>
      <c r="D5718" s="44">
        <v>0.31086561296845222</v>
      </c>
      <c r="E5718" s="44">
        <v>3.4180501941308399</v>
      </c>
    </row>
    <row r="5719" spans="1:5">
      <c r="A5719" s="5">
        <v>5717</v>
      </c>
      <c r="B5719" s="44">
        <v>12.348178788408751</v>
      </c>
      <c r="C5719" s="44">
        <v>4.1007872404388204</v>
      </c>
      <c r="D5719" s="44">
        <v>0.33745796167251429</v>
      </c>
      <c r="E5719" s="44">
        <v>3.323630547223801</v>
      </c>
    </row>
    <row r="5720" spans="1:5">
      <c r="A5720" s="5">
        <v>5718</v>
      </c>
      <c r="B5720" s="44">
        <v>11.908655993748271</v>
      </c>
      <c r="C5720" s="44">
        <v>4.9816098767262948</v>
      </c>
      <c r="D5720" s="44">
        <v>0.3344389818533624</v>
      </c>
      <c r="E5720" s="44">
        <v>3.4286557188128608</v>
      </c>
    </row>
    <row r="5721" spans="1:5">
      <c r="A5721" s="5">
        <v>5719</v>
      </c>
      <c r="B5721" s="44">
        <v>12.112882837576709</v>
      </c>
      <c r="C5721" s="44">
        <v>4.2096318336080474</v>
      </c>
      <c r="D5721" s="44">
        <v>0.31523594453817849</v>
      </c>
      <c r="E5721" s="44">
        <v>3.2516971849343781</v>
      </c>
    </row>
    <row r="5722" spans="1:5">
      <c r="A5722" s="5">
        <v>5720</v>
      </c>
      <c r="B5722" s="44">
        <v>11.555242964550329</v>
      </c>
      <c r="C5722" s="44">
        <v>4.4496875836822332</v>
      </c>
      <c r="D5722" s="44">
        <v>0.37250716055255428</v>
      </c>
      <c r="E5722" s="44">
        <v>3.3035591629316219</v>
      </c>
    </row>
    <row r="5723" spans="1:5">
      <c r="A5723" s="5">
        <v>5721</v>
      </c>
      <c r="B5723" s="44">
        <v>11.31725750589737</v>
      </c>
      <c r="C5723" s="44">
        <v>4.5029684966218104</v>
      </c>
      <c r="D5723" s="44">
        <v>0.31093082380920239</v>
      </c>
      <c r="E5723" s="44">
        <v>3.9406741879624159</v>
      </c>
    </row>
    <row r="5724" spans="1:5">
      <c r="A5724" s="5">
        <v>5722</v>
      </c>
      <c r="B5724" s="44">
        <v>11.78040799749059</v>
      </c>
      <c r="C5724" s="44">
        <v>4.2310753462532853</v>
      </c>
      <c r="D5724" s="44">
        <v>0.32476632881998729</v>
      </c>
      <c r="E5724" s="44">
        <v>5.0122446907166101</v>
      </c>
    </row>
    <row r="5725" spans="1:5">
      <c r="A5725" s="5">
        <v>5723</v>
      </c>
      <c r="B5725" s="44">
        <v>11.011696320690859</v>
      </c>
      <c r="C5725" s="44">
        <v>4.5445454958312004</v>
      </c>
      <c r="D5725" s="44">
        <v>0.3109188972213186</v>
      </c>
      <c r="E5725" s="44">
        <v>5.8943825960389642</v>
      </c>
    </row>
    <row r="5726" spans="1:5">
      <c r="A5726" s="5">
        <v>5724</v>
      </c>
      <c r="B5726" s="44">
        <v>11.634938741588179</v>
      </c>
      <c r="C5726" s="44">
        <v>4.7384044094065523</v>
      </c>
      <c r="D5726" s="44">
        <v>0.34979630689370628</v>
      </c>
      <c r="E5726" s="44">
        <v>6.9075044036127737</v>
      </c>
    </row>
    <row r="5727" spans="1:5">
      <c r="A5727" s="5">
        <v>5725</v>
      </c>
      <c r="B5727" s="44">
        <v>10.20573969186861</v>
      </c>
      <c r="C5727" s="44">
        <v>4.8347847315450521</v>
      </c>
      <c r="D5727" s="44">
        <v>0.34998866082474728</v>
      </c>
      <c r="E5727" s="44">
        <v>7.313289005188734</v>
      </c>
    </row>
    <row r="5728" spans="1:5">
      <c r="A5728" s="5">
        <v>5726</v>
      </c>
      <c r="B5728" s="44">
        <v>10.305103691515489</v>
      </c>
      <c r="C5728" s="44">
        <v>4.5862899878035046</v>
      </c>
      <c r="D5728" s="44">
        <v>0.38657398530845549</v>
      </c>
      <c r="E5728" s="44">
        <v>8.0567060283108631</v>
      </c>
    </row>
    <row r="5729" spans="1:5">
      <c r="A5729" s="5">
        <v>5727</v>
      </c>
      <c r="B5729" s="44">
        <v>10.949634540616669</v>
      </c>
      <c r="C5729" s="44">
        <v>4.7009443001130942</v>
      </c>
      <c r="D5729" s="44">
        <v>0.30226808295855567</v>
      </c>
      <c r="E5729" s="44">
        <v>8.2507805757404356</v>
      </c>
    </row>
    <row r="5730" spans="1:5">
      <c r="A5730" s="5">
        <v>5728</v>
      </c>
      <c r="B5730" s="44">
        <v>11.013402417847811</v>
      </c>
      <c r="C5730" s="44">
        <v>4.3226002446152032</v>
      </c>
      <c r="D5730" s="44">
        <v>0.35100184474671597</v>
      </c>
      <c r="E5730" s="44">
        <v>8.027337348065311</v>
      </c>
    </row>
    <row r="5731" spans="1:5">
      <c r="A5731" s="5">
        <v>5729</v>
      </c>
      <c r="B5731" s="44">
        <v>10.763561392851489</v>
      </c>
      <c r="C5731" s="44">
        <v>4.5035257743427994</v>
      </c>
      <c r="D5731" s="44">
        <v>0.33825878506739698</v>
      </c>
      <c r="E5731" s="44">
        <v>7.6548337744583961</v>
      </c>
    </row>
    <row r="5732" spans="1:5">
      <c r="A5732" s="5">
        <v>5730</v>
      </c>
      <c r="B5732" s="44">
        <v>11.069289803909459</v>
      </c>
      <c r="C5732" s="44">
        <v>4.6958667244804611</v>
      </c>
      <c r="D5732" s="44">
        <v>0.33949929756829739</v>
      </c>
      <c r="E5732" s="44">
        <v>7.2901257562481598</v>
      </c>
    </row>
    <row r="5733" spans="1:5">
      <c r="A5733" s="5">
        <v>5731</v>
      </c>
      <c r="B5733" s="44">
        <v>10.91895442662149</v>
      </c>
      <c r="C5733" s="44">
        <v>4.4893329849665218</v>
      </c>
      <c r="D5733" s="44">
        <v>0.30583855120679698</v>
      </c>
      <c r="E5733" s="44">
        <v>6.4967439199570061</v>
      </c>
    </row>
    <row r="5734" spans="1:5">
      <c r="A5734" s="5">
        <v>5732</v>
      </c>
      <c r="B5734" s="44">
        <v>11.358715005837199</v>
      </c>
      <c r="C5734" s="44">
        <v>4.8423604279519994</v>
      </c>
      <c r="D5734" s="44">
        <v>0.33574819604261802</v>
      </c>
      <c r="E5734" s="44">
        <v>5.6014888397351461</v>
      </c>
    </row>
    <row r="5735" spans="1:5">
      <c r="A5735" s="5">
        <v>5733</v>
      </c>
      <c r="B5735" s="44">
        <v>11.263383602111301</v>
      </c>
      <c r="C5735" s="44">
        <v>4.5251083904263023</v>
      </c>
      <c r="D5735" s="44">
        <v>0.3233059689473653</v>
      </c>
      <c r="E5735" s="44">
        <v>4.4982886818034604</v>
      </c>
    </row>
    <row r="5736" spans="1:5">
      <c r="A5736" s="5">
        <v>5734</v>
      </c>
      <c r="B5736" s="44">
        <v>11.14869360454875</v>
      </c>
      <c r="C5736" s="44">
        <v>4.4662415073474619</v>
      </c>
      <c r="D5736" s="44">
        <v>0.33305393953523083</v>
      </c>
      <c r="E5736" s="44">
        <v>3.3368950194110938</v>
      </c>
    </row>
    <row r="5737" spans="1:5">
      <c r="A5737" s="5">
        <v>5735</v>
      </c>
      <c r="B5737" s="44">
        <v>11.81968139250332</v>
      </c>
      <c r="C5737" s="44">
        <v>4.6357424812405821</v>
      </c>
      <c r="D5737" s="44">
        <v>0.3221129846372266</v>
      </c>
      <c r="E5737" s="44">
        <v>3.4780527645556298</v>
      </c>
    </row>
    <row r="5738" spans="1:5">
      <c r="A5738" s="5">
        <v>5736</v>
      </c>
      <c r="B5738" s="44">
        <v>11.881572338545469</v>
      </c>
      <c r="C5738" s="44">
        <v>4.551231119933834</v>
      </c>
      <c r="D5738" s="44">
        <v>0.36359804631036358</v>
      </c>
      <c r="E5738" s="44">
        <v>3.1702958789034059</v>
      </c>
    </row>
    <row r="5739" spans="1:5">
      <c r="A5739" s="5">
        <v>5737</v>
      </c>
      <c r="B5739" s="44">
        <v>12.072365033103001</v>
      </c>
      <c r="C5739" s="44">
        <v>4.8426250327375104</v>
      </c>
      <c r="D5739" s="44">
        <v>0.32560371301637497</v>
      </c>
      <c r="E5739" s="44">
        <v>3.8712590079099738</v>
      </c>
    </row>
    <row r="5740" spans="1:5">
      <c r="A5740" s="5">
        <v>5738</v>
      </c>
      <c r="B5740" s="44">
        <v>11.96135276114653</v>
      </c>
      <c r="C5740" s="44">
        <v>4.6122777013954437</v>
      </c>
      <c r="D5740" s="44">
        <v>0.34488764168000557</v>
      </c>
      <c r="E5740" s="44">
        <v>3.6450032325459638</v>
      </c>
    </row>
    <row r="5741" spans="1:5">
      <c r="A5741" s="5">
        <v>5739</v>
      </c>
      <c r="B5741" s="44">
        <v>12.295059387769539</v>
      </c>
      <c r="C5741" s="44">
        <v>4.2260643260455151</v>
      </c>
      <c r="D5741" s="44">
        <v>0.32743381806186389</v>
      </c>
      <c r="E5741" s="44">
        <v>3.7962676226157619</v>
      </c>
    </row>
    <row r="5742" spans="1:5">
      <c r="A5742" s="5">
        <v>5740</v>
      </c>
      <c r="B5742" s="44">
        <v>11.579020674159599</v>
      </c>
      <c r="C5742" s="44">
        <v>4.6732593122494643</v>
      </c>
      <c r="D5742" s="44">
        <v>0.32509985913573047</v>
      </c>
      <c r="E5742" s="44">
        <v>3.7616345002883329</v>
      </c>
    </row>
    <row r="5743" spans="1:5">
      <c r="A5743" s="5">
        <v>5741</v>
      </c>
      <c r="B5743" s="44">
        <v>12.092519321581319</v>
      </c>
      <c r="C5743" s="44">
        <v>4.7190781672730306</v>
      </c>
      <c r="D5743" s="44">
        <v>0.28416435385656419</v>
      </c>
      <c r="E5743" s="44">
        <v>3.617503232212449</v>
      </c>
    </row>
    <row r="5744" spans="1:5">
      <c r="A5744" s="5">
        <v>5742</v>
      </c>
      <c r="B5744" s="44">
        <v>11.65915181598899</v>
      </c>
      <c r="C5744" s="44">
        <v>4.4050385088084196</v>
      </c>
      <c r="D5744" s="44">
        <v>0.3560032473402332</v>
      </c>
      <c r="E5744" s="44">
        <v>3.7332228744672471</v>
      </c>
    </row>
    <row r="5745" spans="1:5">
      <c r="A5745" s="5">
        <v>5743</v>
      </c>
      <c r="B5745" s="44">
        <v>12.504340998773079</v>
      </c>
      <c r="C5745" s="44">
        <v>4.4620247324069267</v>
      </c>
      <c r="D5745" s="44">
        <v>0.32004971657800368</v>
      </c>
      <c r="E5745" s="44">
        <v>3.6889680959088671</v>
      </c>
    </row>
    <row r="5746" spans="1:5">
      <c r="A5746" s="5">
        <v>5744</v>
      </c>
      <c r="B5746" s="44">
        <v>12.7203441058063</v>
      </c>
      <c r="C5746" s="44">
        <v>4.8335841858231783</v>
      </c>
      <c r="D5746" s="44">
        <v>0.32862759780529172</v>
      </c>
      <c r="E5746" s="44">
        <v>3.9371781573705791</v>
      </c>
    </row>
    <row r="5747" spans="1:5">
      <c r="A5747" s="5">
        <v>5745</v>
      </c>
      <c r="B5747" s="44">
        <v>14.270960892502259</v>
      </c>
      <c r="C5747" s="44">
        <v>4.2471965078907532</v>
      </c>
      <c r="D5747" s="44">
        <v>0.32571576034431882</v>
      </c>
      <c r="E5747" s="44">
        <v>4.0689533229660872</v>
      </c>
    </row>
    <row r="5748" spans="1:5">
      <c r="A5748" s="5">
        <v>5746</v>
      </c>
      <c r="B5748" s="44">
        <v>16.05661962340444</v>
      </c>
      <c r="C5748" s="44">
        <v>4.5221483554411392</v>
      </c>
      <c r="D5748" s="44">
        <v>0.35611534640432507</v>
      </c>
      <c r="E5748" s="44">
        <v>4.2706710231536889</v>
      </c>
    </row>
    <row r="5749" spans="1:5">
      <c r="A5749" s="5">
        <v>5747</v>
      </c>
      <c r="B5749" s="44">
        <v>16.320713954851559</v>
      </c>
      <c r="C5749" s="44">
        <v>4.3307390964361039</v>
      </c>
      <c r="D5749" s="44">
        <v>0.31721796636612032</v>
      </c>
      <c r="E5749" s="44">
        <v>4.6153648341240432</v>
      </c>
    </row>
    <row r="5750" spans="1:5">
      <c r="A5750" s="5">
        <v>5748</v>
      </c>
      <c r="B5750" s="44">
        <v>16.906202131114359</v>
      </c>
      <c r="C5750" s="44">
        <v>4.611260214539092</v>
      </c>
      <c r="D5750" s="44">
        <v>0.31136502873898469</v>
      </c>
      <c r="E5750" s="44">
        <v>6.3206560463298764</v>
      </c>
    </row>
    <row r="5751" spans="1:5">
      <c r="A5751" s="5">
        <v>5749</v>
      </c>
      <c r="B5751" s="44">
        <v>16.7455261293116</v>
      </c>
      <c r="C5751" s="44">
        <v>4.7963366227709132</v>
      </c>
      <c r="D5751" s="44">
        <v>0.31470364003327073</v>
      </c>
      <c r="E5751" s="44">
        <v>7.36799613164533</v>
      </c>
    </row>
    <row r="5752" spans="1:5">
      <c r="A5752" s="5">
        <v>5750</v>
      </c>
      <c r="B5752" s="44">
        <v>14.891281044167449</v>
      </c>
      <c r="C5752" s="44">
        <v>4.6574032040079381</v>
      </c>
      <c r="D5752" s="44">
        <v>0.334626134418122</v>
      </c>
      <c r="E5752" s="44">
        <v>8.4527758895317007</v>
      </c>
    </row>
    <row r="5753" spans="1:5">
      <c r="A5753" s="5">
        <v>5751</v>
      </c>
      <c r="B5753" s="44">
        <v>13.467090162298931</v>
      </c>
      <c r="C5753" s="44">
        <v>4.6850793666585613</v>
      </c>
      <c r="D5753" s="44">
        <v>0.33336051300545688</v>
      </c>
      <c r="E5753" s="44">
        <v>9.1814927148600241</v>
      </c>
    </row>
    <row r="5754" spans="1:5">
      <c r="A5754" s="5">
        <v>5752</v>
      </c>
      <c r="B5754" s="44">
        <v>12.921533469180581</v>
      </c>
      <c r="C5754" s="44">
        <v>4.8938257398318692</v>
      </c>
      <c r="D5754" s="44">
        <v>0.3399374551365475</v>
      </c>
      <c r="E5754" s="44">
        <v>9.5116060935328424</v>
      </c>
    </row>
    <row r="5755" spans="1:5">
      <c r="A5755" s="5">
        <v>5753</v>
      </c>
      <c r="B5755" s="44">
        <v>11.66560632938697</v>
      </c>
      <c r="C5755" s="44">
        <v>4.791316811548807</v>
      </c>
      <c r="D5755" s="44">
        <v>0.32953782982343588</v>
      </c>
      <c r="E5755" s="44">
        <v>8.8858435833976142</v>
      </c>
    </row>
    <row r="5756" spans="1:5">
      <c r="A5756" s="5">
        <v>5754</v>
      </c>
      <c r="B5756" s="44">
        <v>11.638526652175671</v>
      </c>
      <c r="C5756" s="44">
        <v>4.5836253084281253</v>
      </c>
      <c r="D5756" s="44">
        <v>0.32645841300163508</v>
      </c>
      <c r="E5756" s="44">
        <v>7.8752897971987661</v>
      </c>
    </row>
    <row r="5757" spans="1:5">
      <c r="A5757" s="5">
        <v>5755</v>
      </c>
      <c r="B5757" s="44">
        <v>11.242390112387129</v>
      </c>
      <c r="C5757" s="44">
        <v>4.5683376940760194</v>
      </c>
      <c r="D5757" s="44">
        <v>0.31949186363402621</v>
      </c>
      <c r="E5757" s="44">
        <v>5.8718184602239347</v>
      </c>
    </row>
    <row r="5758" spans="1:5">
      <c r="A5758" s="5">
        <v>5756</v>
      </c>
      <c r="B5758" s="44">
        <v>11.737186909112101</v>
      </c>
      <c r="C5758" s="44">
        <v>4.2021503998506624</v>
      </c>
      <c r="D5758" s="44">
        <v>0.36080095238630561</v>
      </c>
      <c r="E5758" s="44">
        <v>4.384644289828155</v>
      </c>
    </row>
    <row r="5759" spans="1:5">
      <c r="A5759" s="5">
        <v>5757</v>
      </c>
      <c r="B5759" s="44">
        <v>11.07486015793171</v>
      </c>
      <c r="C5759" s="44">
        <v>4.4100677462393509</v>
      </c>
      <c r="D5759" s="44">
        <v>0.34236379311545018</v>
      </c>
      <c r="E5759" s="44">
        <v>4.1650015718573519</v>
      </c>
    </row>
    <row r="5760" spans="1:5">
      <c r="A5760" s="5">
        <v>5758</v>
      </c>
      <c r="B5760" s="44">
        <v>12.27093069310836</v>
      </c>
      <c r="C5760" s="44">
        <v>4.3993488117878528</v>
      </c>
      <c r="D5760" s="44">
        <v>0.33043125542593699</v>
      </c>
      <c r="E5760" s="44">
        <v>4.2096262303079834</v>
      </c>
    </row>
    <row r="5761" spans="1:5">
      <c r="A5761" s="5">
        <v>5759</v>
      </c>
      <c r="B5761" s="44">
        <v>11.90754038783537</v>
      </c>
      <c r="C5761" s="44">
        <v>4.741104730625282</v>
      </c>
      <c r="D5761" s="44">
        <v>0.35189241382740721</v>
      </c>
      <c r="E5761" s="44">
        <v>4.2681882971762501</v>
      </c>
    </row>
    <row r="5762" spans="1:5">
      <c r="A5762" s="5">
        <v>5760</v>
      </c>
      <c r="B5762" s="44">
        <v>11.69216352644697</v>
      </c>
      <c r="C5762" s="44">
        <v>4.6900576250652</v>
      </c>
      <c r="D5762" s="44">
        <v>0.32017255334109701</v>
      </c>
      <c r="E5762" s="44">
        <v>3.814740901664786</v>
      </c>
    </row>
    <row r="5763" spans="1:5">
      <c r="A5763" s="5">
        <v>5761</v>
      </c>
      <c r="B5763" s="44">
        <v>11.829423158531471</v>
      </c>
      <c r="C5763" s="44">
        <v>4.8148342942269169</v>
      </c>
      <c r="D5763" s="44">
        <v>0.30478117863595983</v>
      </c>
      <c r="E5763" s="44">
        <v>3.9859774690873579</v>
      </c>
    </row>
    <row r="5764" spans="1:5">
      <c r="A5764" s="5">
        <v>5762</v>
      </c>
      <c r="B5764" s="44">
        <v>12.02560022317668</v>
      </c>
      <c r="C5764" s="44">
        <v>4.7957734807847743</v>
      </c>
      <c r="D5764" s="44">
        <v>0.30121558723464942</v>
      </c>
      <c r="E5764" s="44">
        <v>3.5772807542287191</v>
      </c>
    </row>
    <row r="5765" spans="1:5">
      <c r="A5765" s="5">
        <v>5763</v>
      </c>
      <c r="B5765" s="44">
        <v>12.021849939012069</v>
      </c>
      <c r="C5765" s="44">
        <v>4.5722267972141113</v>
      </c>
      <c r="D5765" s="44">
        <v>0.35351544115012368</v>
      </c>
      <c r="E5765" s="44">
        <v>3.6417035689606032</v>
      </c>
    </row>
    <row r="5766" spans="1:5">
      <c r="A5766" s="5">
        <v>5764</v>
      </c>
      <c r="B5766" s="44">
        <v>11.515095398249381</v>
      </c>
      <c r="C5766" s="44">
        <v>4.4124837499361291</v>
      </c>
      <c r="D5766" s="44">
        <v>0.33555535577205092</v>
      </c>
      <c r="E5766" s="44">
        <v>3.1867478529168509</v>
      </c>
    </row>
    <row r="5767" spans="1:5">
      <c r="A5767" s="5">
        <v>5765</v>
      </c>
      <c r="B5767" s="44">
        <v>11.500625726055301</v>
      </c>
      <c r="C5767" s="44">
        <v>4.5843290922106332</v>
      </c>
      <c r="D5767" s="44">
        <v>0.32454659447582368</v>
      </c>
      <c r="E5767" s="44">
        <v>3.309896475272561</v>
      </c>
    </row>
    <row r="5768" spans="1:5">
      <c r="A5768" s="5">
        <v>5766</v>
      </c>
      <c r="B5768" s="44">
        <v>12.43965755700731</v>
      </c>
      <c r="C5768" s="44">
        <v>4.6748529153754612</v>
      </c>
      <c r="D5768" s="44">
        <v>0.3087047633774419</v>
      </c>
      <c r="E5768" s="44">
        <v>3.4703024667144211</v>
      </c>
    </row>
    <row r="5769" spans="1:5">
      <c r="A5769" s="5">
        <v>5767</v>
      </c>
      <c r="B5769" s="44">
        <v>12.83972253529647</v>
      </c>
      <c r="C5769" s="44">
        <v>4.7043970438425156</v>
      </c>
      <c r="D5769" s="44">
        <v>0.31824366137367738</v>
      </c>
      <c r="E5769" s="44">
        <v>3.727904134367229</v>
      </c>
    </row>
    <row r="5770" spans="1:5">
      <c r="A5770" s="5">
        <v>5768</v>
      </c>
      <c r="B5770" s="44">
        <v>13.304586382922141</v>
      </c>
      <c r="C5770" s="44">
        <v>4.2031242759857204</v>
      </c>
      <c r="D5770" s="44">
        <v>0.33036789097115471</v>
      </c>
      <c r="E5770" s="44">
        <v>4.1231208449339292</v>
      </c>
    </row>
    <row r="5771" spans="1:5">
      <c r="A5771" s="5">
        <v>5769</v>
      </c>
      <c r="B5771" s="44">
        <v>13.810516713642979</v>
      </c>
      <c r="C5771" s="44">
        <v>4.5864271894755344</v>
      </c>
      <c r="D5771" s="44">
        <v>0.32814313128353301</v>
      </c>
      <c r="E5771" s="44">
        <v>4.4219534127212201</v>
      </c>
    </row>
    <row r="5772" spans="1:5">
      <c r="A5772" s="5">
        <v>5770</v>
      </c>
      <c r="B5772" s="44">
        <v>15.87236589010586</v>
      </c>
      <c r="C5772" s="44">
        <v>4.7634249341376762</v>
      </c>
      <c r="D5772" s="44">
        <v>0.32850197107078871</v>
      </c>
      <c r="E5772" s="44">
        <v>4.4583325830122291</v>
      </c>
    </row>
    <row r="5773" spans="1:5">
      <c r="A5773" s="5">
        <v>5771</v>
      </c>
      <c r="B5773" s="44">
        <v>16.070517897415861</v>
      </c>
      <c r="C5773" s="44">
        <v>4.436837155708572</v>
      </c>
      <c r="D5773" s="44">
        <v>0.3439539065134794</v>
      </c>
      <c r="E5773" s="44">
        <v>6.9033895373806891</v>
      </c>
    </row>
    <row r="5774" spans="1:5">
      <c r="A5774" s="5">
        <v>5772</v>
      </c>
      <c r="B5774" s="44">
        <v>16.514836422452639</v>
      </c>
      <c r="C5774" s="44">
        <v>4.4490511573695004</v>
      </c>
      <c r="D5774" s="44">
        <v>0.32516872491778881</v>
      </c>
      <c r="E5774" s="44">
        <v>8.4596670656322583</v>
      </c>
    </row>
    <row r="5775" spans="1:5">
      <c r="A5775" s="5">
        <v>5773</v>
      </c>
      <c r="B5775" s="44">
        <v>16.030549836753231</v>
      </c>
      <c r="C5775" s="44">
        <v>4.4337002294110297</v>
      </c>
      <c r="D5775" s="44">
        <v>0.32394339683470408</v>
      </c>
      <c r="E5775" s="44">
        <v>9.8893079684411074</v>
      </c>
    </row>
    <row r="5776" spans="1:5">
      <c r="A5776" s="5">
        <v>5774</v>
      </c>
      <c r="B5776" s="44">
        <v>15.050703309542291</v>
      </c>
      <c r="C5776" s="44">
        <v>4.4666702752123584</v>
      </c>
      <c r="D5776" s="44">
        <v>0.32969181994909319</v>
      </c>
      <c r="E5776" s="44">
        <v>10.987155643625099</v>
      </c>
    </row>
    <row r="5777" spans="1:5">
      <c r="A5777" s="5">
        <v>5775</v>
      </c>
      <c r="B5777" s="44">
        <v>14.232749833165119</v>
      </c>
      <c r="C5777" s="44">
        <v>4.9512549500230367</v>
      </c>
      <c r="D5777" s="44">
        <v>0.33926056884370598</v>
      </c>
      <c r="E5777" s="44">
        <v>12.101987395587759</v>
      </c>
    </row>
    <row r="5778" spans="1:5">
      <c r="A5778" s="5">
        <v>5776</v>
      </c>
      <c r="B5778" s="44">
        <v>12.857895105138679</v>
      </c>
      <c r="C5778" s="44">
        <v>4.4369912716812872</v>
      </c>
      <c r="D5778" s="44">
        <v>0.37137231262838488</v>
      </c>
      <c r="E5778" s="44">
        <v>12.689097970513849</v>
      </c>
    </row>
    <row r="5779" spans="1:5">
      <c r="A5779" s="5">
        <v>5777</v>
      </c>
      <c r="B5779" s="44">
        <v>12.126565990266119</v>
      </c>
      <c r="C5779" s="44">
        <v>4.7181275462228456</v>
      </c>
      <c r="D5779" s="44">
        <v>0.33815198053811829</v>
      </c>
      <c r="E5779" s="44">
        <v>12.744457376337641</v>
      </c>
    </row>
    <row r="5780" spans="1:5">
      <c r="A5780" s="5">
        <v>5778</v>
      </c>
      <c r="B5780" s="44">
        <v>11.46465522871206</v>
      </c>
      <c r="C5780" s="44">
        <v>4.4228555701940877</v>
      </c>
      <c r="D5780" s="44">
        <v>0.36250857876017473</v>
      </c>
      <c r="E5780" s="44">
        <v>11.27670060447506</v>
      </c>
    </row>
    <row r="5781" spans="1:5">
      <c r="A5781" s="5">
        <v>5779</v>
      </c>
      <c r="B5781" s="44">
        <v>11.183639237914591</v>
      </c>
      <c r="C5781" s="44">
        <v>4.6760921287121704</v>
      </c>
      <c r="D5781" s="44">
        <v>0.34947944776133733</v>
      </c>
      <c r="E5781" s="44">
        <v>9.1592736798701235</v>
      </c>
    </row>
    <row r="5782" spans="1:5">
      <c r="A5782" s="5">
        <v>5780</v>
      </c>
      <c r="B5782" s="44">
        <v>11.266841503826329</v>
      </c>
      <c r="C5782" s="44">
        <v>4.6801169503406648</v>
      </c>
      <c r="D5782" s="44">
        <v>0.34123583675069469</v>
      </c>
      <c r="E5782" s="44">
        <v>7.6251564078838996</v>
      </c>
    </row>
    <row r="5783" spans="1:5">
      <c r="A5783" s="5">
        <v>5781</v>
      </c>
      <c r="B5783" s="44">
        <v>11.484446664612021</v>
      </c>
      <c r="C5783" s="44">
        <v>4.7058975242425118</v>
      </c>
      <c r="D5783" s="44">
        <v>0.34988990167859552</v>
      </c>
      <c r="E5783" s="44">
        <v>6.3869809049880413</v>
      </c>
    </row>
    <row r="5784" spans="1:5">
      <c r="A5784" s="5">
        <v>5782</v>
      </c>
      <c r="B5784" s="44">
        <v>11.344435152506829</v>
      </c>
      <c r="C5784" s="44">
        <v>4.4101888797134343</v>
      </c>
      <c r="D5784" s="44">
        <v>0.31130526911323558</v>
      </c>
      <c r="E5784" s="44">
        <v>4.8643346711148059</v>
      </c>
    </row>
    <row r="5785" spans="1:5">
      <c r="A5785" s="5">
        <v>5783</v>
      </c>
      <c r="B5785" s="44">
        <v>11.25599496027238</v>
      </c>
      <c r="C5785" s="44">
        <v>4.4898763083084958</v>
      </c>
      <c r="D5785" s="44">
        <v>0.32838324382582468</v>
      </c>
      <c r="E5785" s="44">
        <v>4.5298783910663234</v>
      </c>
    </row>
    <row r="5786" spans="1:5">
      <c r="A5786" s="5">
        <v>5784</v>
      </c>
      <c r="B5786" s="44">
        <v>11.668367932020249</v>
      </c>
      <c r="C5786" s="44">
        <v>4.8360998251246068</v>
      </c>
      <c r="D5786" s="44">
        <v>0.32740300665571342</v>
      </c>
      <c r="E5786" s="44">
        <v>4.3534562901562772</v>
      </c>
    </row>
    <row r="5787" spans="1:5">
      <c r="A5787" s="5">
        <v>5785</v>
      </c>
      <c r="B5787" s="44">
        <v>12.07432374562263</v>
      </c>
      <c r="C5787" s="44">
        <v>4.582324666302874</v>
      </c>
      <c r="D5787" s="44">
        <v>0.32684724723390962</v>
      </c>
      <c r="E5787" s="44">
        <v>4.1460254178626537</v>
      </c>
    </row>
    <row r="5788" spans="1:5">
      <c r="A5788" s="5">
        <v>5786</v>
      </c>
      <c r="B5788" s="44">
        <v>12.20906072734879</v>
      </c>
      <c r="C5788" s="44">
        <v>4.8844425005344911</v>
      </c>
      <c r="D5788" s="44">
        <v>0.32327363512596619</v>
      </c>
      <c r="E5788" s="44">
        <v>4.0633899918361811</v>
      </c>
    </row>
    <row r="5789" spans="1:5">
      <c r="A5789" s="5">
        <v>5787</v>
      </c>
      <c r="B5789" s="44">
        <v>12.244322932821751</v>
      </c>
      <c r="C5789" s="44">
        <v>4.5857414880159597</v>
      </c>
      <c r="D5789" s="44">
        <v>0.30471034953324561</v>
      </c>
      <c r="E5789" s="44">
        <v>3.9296603220432091</v>
      </c>
    </row>
    <row r="5790" spans="1:5">
      <c r="A5790" s="5">
        <v>5788</v>
      </c>
      <c r="B5790" s="44">
        <v>12.403633315931771</v>
      </c>
      <c r="C5790" s="44">
        <v>4.5266037718882011</v>
      </c>
      <c r="D5790" s="44">
        <v>0.36034725042327148</v>
      </c>
      <c r="E5790" s="44">
        <v>3.642128424082363</v>
      </c>
    </row>
    <row r="5791" spans="1:5">
      <c r="A5791" s="5">
        <v>5789</v>
      </c>
      <c r="B5791" s="44">
        <v>11.957077827865181</v>
      </c>
      <c r="C5791" s="44">
        <v>4.8711516195290798</v>
      </c>
      <c r="D5791" s="44">
        <v>0.33074696765748163</v>
      </c>
      <c r="E5791" s="44">
        <v>3.8497905235709711</v>
      </c>
    </row>
    <row r="5792" spans="1:5">
      <c r="A5792" s="5">
        <v>5790</v>
      </c>
      <c r="B5792" s="44">
        <v>11.9744856211717</v>
      </c>
      <c r="C5792" s="44">
        <v>4.6187868197901114</v>
      </c>
      <c r="D5792" s="44">
        <v>0.34072693224876199</v>
      </c>
      <c r="E5792" s="44">
        <v>3.894763055449467</v>
      </c>
    </row>
    <row r="5793" spans="1:5">
      <c r="A5793" s="5">
        <v>5791</v>
      </c>
      <c r="B5793" s="44">
        <v>12.80153029640849</v>
      </c>
      <c r="C5793" s="44">
        <v>4.6195740306536308</v>
      </c>
      <c r="D5793" s="44">
        <v>0.33962350063311009</v>
      </c>
      <c r="E5793" s="44">
        <v>4.2571519729775584</v>
      </c>
    </row>
    <row r="5794" spans="1:5">
      <c r="A5794" s="5">
        <v>5792</v>
      </c>
      <c r="B5794" s="44">
        <v>13.373962027672469</v>
      </c>
      <c r="C5794" s="44">
        <v>4.52545610997936</v>
      </c>
      <c r="D5794" s="44">
        <v>0.3338391697399492</v>
      </c>
      <c r="E5794" s="44">
        <v>4.4314553866185404</v>
      </c>
    </row>
    <row r="5795" spans="1:5">
      <c r="A5795" s="5">
        <v>5793</v>
      </c>
      <c r="B5795" s="44">
        <v>13.912265153009679</v>
      </c>
      <c r="C5795" s="44">
        <v>4.4431084817745337</v>
      </c>
      <c r="D5795" s="44">
        <v>0.30876985895382758</v>
      </c>
      <c r="E5795" s="44">
        <v>8.1394144117124654</v>
      </c>
    </row>
    <row r="5796" spans="1:5">
      <c r="A5796" s="5">
        <v>5794</v>
      </c>
      <c r="B5796" s="44">
        <v>15.559348764338811</v>
      </c>
      <c r="C5796" s="44">
        <v>4.4045904357952486</v>
      </c>
      <c r="D5796" s="44">
        <v>0.32709643959436041</v>
      </c>
      <c r="E5796" s="44">
        <v>11.44155344662129</v>
      </c>
    </row>
    <row r="5797" spans="1:5">
      <c r="A5797" s="5">
        <v>5795</v>
      </c>
      <c r="B5797" s="44">
        <v>16.227752732892981</v>
      </c>
      <c r="C5797" s="44">
        <v>4.9155834966442526</v>
      </c>
      <c r="D5797" s="44">
        <v>0.30599047246087552</v>
      </c>
      <c r="E5797" s="44">
        <v>14.426745007282801</v>
      </c>
    </row>
    <row r="5798" spans="1:5">
      <c r="A5798" s="5">
        <v>5796</v>
      </c>
      <c r="B5798" s="44">
        <v>16.667819184740029</v>
      </c>
      <c r="C5798" s="44">
        <v>4.5673977803804089</v>
      </c>
      <c r="D5798" s="44">
        <v>0.30297283801991232</v>
      </c>
      <c r="E5798" s="44">
        <v>17.010619113046641</v>
      </c>
    </row>
    <row r="5799" spans="1:5">
      <c r="A5799" s="5">
        <v>5797</v>
      </c>
      <c r="B5799" s="44">
        <v>15.96140070012307</v>
      </c>
      <c r="C5799" s="44">
        <v>4.7870193465498021</v>
      </c>
      <c r="D5799" s="44">
        <v>0.3198992237088244</v>
      </c>
      <c r="E5799" s="44">
        <v>19.139700618875271</v>
      </c>
    </row>
    <row r="5800" spans="1:5">
      <c r="A5800" s="5">
        <v>5798</v>
      </c>
      <c r="B5800" s="44">
        <v>15.053270365340239</v>
      </c>
      <c r="C5800" s="44">
        <v>4.568299177144751</v>
      </c>
      <c r="D5800" s="44">
        <v>0.34594112412209171</v>
      </c>
      <c r="E5800" s="44">
        <v>20.408108920272269</v>
      </c>
    </row>
    <row r="5801" spans="1:5">
      <c r="A5801" s="5">
        <v>5799</v>
      </c>
      <c r="B5801" s="44">
        <v>13.85083435504349</v>
      </c>
      <c r="C5801" s="44">
        <v>4.9798427727924564</v>
      </c>
      <c r="D5801" s="44">
        <v>0.35165386077467459</v>
      </c>
      <c r="E5801" s="44">
        <v>21.027400296713189</v>
      </c>
    </row>
    <row r="5802" spans="1:5">
      <c r="A5802" s="5">
        <v>5800</v>
      </c>
      <c r="B5802" s="44">
        <v>13.15208704658138</v>
      </c>
      <c r="C5802" s="44">
        <v>4.5547028107443648</v>
      </c>
      <c r="D5802" s="44">
        <v>0.34238048897295359</v>
      </c>
      <c r="E5802" s="44">
        <v>20.823271666549729</v>
      </c>
    </row>
    <row r="5803" spans="1:5">
      <c r="A5803" s="5">
        <v>5801</v>
      </c>
      <c r="B5803" s="44">
        <v>11.80364894973528</v>
      </c>
      <c r="C5803" s="44">
        <v>4.4032754276354806</v>
      </c>
      <c r="D5803" s="44">
        <v>0.30253931941131568</v>
      </c>
      <c r="E5803" s="44">
        <v>19.55036505012583</v>
      </c>
    </row>
    <row r="5804" spans="1:5">
      <c r="A5804" s="5">
        <v>5802</v>
      </c>
      <c r="B5804" s="44">
        <v>11.363885771246339</v>
      </c>
      <c r="C5804" s="44">
        <v>4.3079616057547812</v>
      </c>
      <c r="D5804" s="44">
        <v>0.34847818019491478</v>
      </c>
      <c r="E5804" s="44">
        <v>17.502020591002829</v>
      </c>
    </row>
    <row r="5805" spans="1:5">
      <c r="A5805" s="5">
        <v>5803</v>
      </c>
      <c r="B5805" s="44">
        <v>10.93375685885449</v>
      </c>
      <c r="C5805" s="44">
        <v>4.2862402090872607</v>
      </c>
      <c r="D5805" s="44">
        <v>0.31408715402423548</v>
      </c>
      <c r="E5805" s="44">
        <v>14.9259454249413</v>
      </c>
    </row>
    <row r="5806" spans="1:5">
      <c r="A5806" s="5">
        <v>5804</v>
      </c>
      <c r="B5806" s="44">
        <v>11.85257114295592</v>
      </c>
      <c r="C5806" s="44">
        <v>4.6691027715542113</v>
      </c>
      <c r="D5806" s="44">
        <v>0.29857696164038527</v>
      </c>
      <c r="E5806" s="44">
        <v>13.23949530839865</v>
      </c>
    </row>
    <row r="5807" spans="1:5">
      <c r="A5807" s="5">
        <v>5805</v>
      </c>
      <c r="B5807" s="44">
        <v>11.75272659425813</v>
      </c>
      <c r="C5807" s="44">
        <v>4.5037030390912376</v>
      </c>
      <c r="D5807" s="44">
        <v>0.33100676683417701</v>
      </c>
      <c r="E5807" s="44">
        <v>11.548830187249539</v>
      </c>
    </row>
    <row r="5808" spans="1:5">
      <c r="A5808" s="5">
        <v>5806</v>
      </c>
      <c r="B5808" s="44">
        <v>11.320071345189071</v>
      </c>
      <c r="C5808" s="44">
        <v>4.667156742143459</v>
      </c>
      <c r="D5808" s="44">
        <v>0.34357259701444592</v>
      </c>
      <c r="E5808" s="44">
        <v>9.9228399355702663</v>
      </c>
    </row>
    <row r="5809" spans="1:5">
      <c r="A5809" s="5">
        <v>5807</v>
      </c>
      <c r="B5809" s="44">
        <v>12.33511752150843</v>
      </c>
      <c r="C5809" s="44">
        <v>4.5569376855218682</v>
      </c>
      <c r="D5809" s="44">
        <v>0.35340664385268211</v>
      </c>
      <c r="E5809" s="44">
        <v>8.5600534228363703</v>
      </c>
    </row>
    <row r="5810" spans="1:5">
      <c r="A5810" s="5">
        <v>5808</v>
      </c>
      <c r="B5810" s="44">
        <v>12.325834450226621</v>
      </c>
      <c r="C5810" s="44">
        <v>4.502576312482617</v>
      </c>
      <c r="D5810" s="44">
        <v>0.33234921784452409</v>
      </c>
      <c r="E5810" s="44">
        <v>6.5367880463600079</v>
      </c>
    </row>
    <row r="5811" spans="1:5">
      <c r="A5811" s="5">
        <v>5809</v>
      </c>
      <c r="B5811" s="44">
        <v>12.07194540279284</v>
      </c>
      <c r="C5811" s="44">
        <v>4.8162048168129523</v>
      </c>
      <c r="D5811" s="44">
        <v>0.28926804522480809</v>
      </c>
      <c r="E5811" s="44">
        <v>5.5836578194071498</v>
      </c>
    </row>
    <row r="5812" spans="1:5">
      <c r="A5812" s="5">
        <v>5810</v>
      </c>
      <c r="B5812" s="44">
        <v>11.98721641293964</v>
      </c>
      <c r="C5812" s="44">
        <v>4.3224282390198576</v>
      </c>
      <c r="D5812" s="44">
        <v>0.35302331780327328</v>
      </c>
      <c r="E5812" s="44">
        <v>4.4283997354934828</v>
      </c>
    </row>
    <row r="5813" spans="1:5">
      <c r="A5813" s="5">
        <v>5811</v>
      </c>
      <c r="B5813" s="44">
        <v>12.301522663097201</v>
      </c>
      <c r="C5813" s="44">
        <v>4.3429961475390026</v>
      </c>
      <c r="D5813" s="44">
        <v>0.32407278285926749</v>
      </c>
      <c r="E5813" s="44">
        <v>4.7023427638704796</v>
      </c>
    </row>
    <row r="5814" spans="1:5">
      <c r="A5814" s="5">
        <v>5812</v>
      </c>
      <c r="B5814" s="44">
        <v>11.742214415474811</v>
      </c>
      <c r="C5814" s="44">
        <v>4.3849102949902052</v>
      </c>
      <c r="D5814" s="44">
        <v>0.3290472368222348</v>
      </c>
      <c r="E5814" s="44">
        <v>4.2677978185094227</v>
      </c>
    </row>
    <row r="5815" spans="1:5">
      <c r="A5815" s="5">
        <v>5813</v>
      </c>
      <c r="B5815" s="44">
        <v>11.75475783389842</v>
      </c>
      <c r="C5815" s="44">
        <v>4.5374470887860783</v>
      </c>
      <c r="D5815" s="44">
        <v>0.29964171139044082</v>
      </c>
      <c r="E5815" s="44">
        <v>4.4430596691541924</v>
      </c>
    </row>
    <row r="5816" spans="1:5">
      <c r="A5816" s="5">
        <v>5814</v>
      </c>
      <c r="B5816" s="44">
        <v>12.131684946622579</v>
      </c>
      <c r="C5816" s="44">
        <v>4.7606394235924174</v>
      </c>
      <c r="D5816" s="44">
        <v>0.3304501749271842</v>
      </c>
      <c r="E5816" s="44">
        <v>4.1614281948218332</v>
      </c>
    </row>
    <row r="5817" spans="1:5">
      <c r="A5817" s="5">
        <v>5815</v>
      </c>
      <c r="B5817" s="44">
        <v>12.63052802254278</v>
      </c>
      <c r="C5817" s="44">
        <v>4.6134385268512066</v>
      </c>
      <c r="D5817" s="44">
        <v>0.32995861761196271</v>
      </c>
      <c r="E5817" s="44">
        <v>4.3612795063744514</v>
      </c>
    </row>
    <row r="5818" spans="1:5">
      <c r="A5818" s="5">
        <v>5816</v>
      </c>
      <c r="B5818" s="44">
        <v>13.09674827577274</v>
      </c>
      <c r="C5818" s="44">
        <v>4.0755251216734187</v>
      </c>
      <c r="D5818" s="44">
        <v>0.30684882587300039</v>
      </c>
      <c r="E5818" s="44">
        <v>4.4100527645062773</v>
      </c>
    </row>
    <row r="5819" spans="1:5">
      <c r="A5819" s="5">
        <v>5817</v>
      </c>
      <c r="B5819" s="44">
        <v>13.875307558397051</v>
      </c>
      <c r="C5819" s="44">
        <v>4.6633923119878231</v>
      </c>
      <c r="D5819" s="44">
        <v>0.32991833196706638</v>
      </c>
      <c r="E5819" s="44">
        <v>4.4628769095905207</v>
      </c>
    </row>
    <row r="5820" spans="1:5">
      <c r="A5820" s="5">
        <v>5818</v>
      </c>
      <c r="B5820" s="44">
        <v>15.32969626543836</v>
      </c>
      <c r="C5820" s="44">
        <v>4.6930826639986094</v>
      </c>
      <c r="D5820" s="44">
        <v>0.35236413433906411</v>
      </c>
      <c r="E5820" s="44">
        <v>6.2817098407392864</v>
      </c>
    </row>
    <row r="5821" spans="1:5">
      <c r="A5821" s="5">
        <v>5819</v>
      </c>
      <c r="B5821" s="44">
        <v>15.647692033146781</v>
      </c>
      <c r="C5821" s="44">
        <v>4.5392177531469891</v>
      </c>
      <c r="D5821" s="44">
        <v>0.33066921374257879</v>
      </c>
      <c r="E5821" s="44">
        <v>8.1994380618893601</v>
      </c>
    </row>
    <row r="5822" spans="1:5">
      <c r="A5822" s="5">
        <v>5820</v>
      </c>
      <c r="B5822" s="44">
        <v>16.006988887169939</v>
      </c>
      <c r="C5822" s="44">
        <v>4.353052776426555</v>
      </c>
      <c r="D5822" s="44">
        <v>0.31718001621916042</v>
      </c>
      <c r="E5822" s="44">
        <v>8.4204794801086553</v>
      </c>
    </row>
    <row r="5823" spans="1:5">
      <c r="A5823" s="5">
        <v>5821</v>
      </c>
      <c r="B5823" s="44">
        <v>15.887708377598241</v>
      </c>
      <c r="C5823" s="44">
        <v>4.3300410992818472</v>
      </c>
      <c r="D5823" s="44">
        <v>0.35638685033140532</v>
      </c>
      <c r="E5823" s="44">
        <v>6.9070106932640956</v>
      </c>
    </row>
    <row r="5824" spans="1:5">
      <c r="A5824" s="5">
        <v>5822</v>
      </c>
      <c r="B5824" s="44">
        <v>14.67857428296899</v>
      </c>
      <c r="C5824" s="44">
        <v>4.6996588458834516</v>
      </c>
      <c r="D5824" s="44">
        <v>0.32545518697669629</v>
      </c>
      <c r="E5824" s="44">
        <v>9.3767670662410314</v>
      </c>
    </row>
    <row r="5825" spans="1:5">
      <c r="A5825" s="5">
        <v>5823</v>
      </c>
      <c r="B5825" s="44">
        <v>13.73715458195959</v>
      </c>
      <c r="C5825" s="44">
        <v>4.4048162602853171</v>
      </c>
      <c r="D5825" s="44">
        <v>0.33406832849885743</v>
      </c>
      <c r="E5825" s="44">
        <v>9.2599878432564129</v>
      </c>
    </row>
    <row r="5826" spans="1:5">
      <c r="A5826" s="5">
        <v>5824</v>
      </c>
      <c r="B5826" s="44">
        <v>12.12065220588388</v>
      </c>
      <c r="C5826" s="44">
        <v>4.8413870769599576</v>
      </c>
      <c r="D5826" s="44">
        <v>0.31497119170464222</v>
      </c>
      <c r="E5826" s="44">
        <v>9.3968690821147494</v>
      </c>
    </row>
    <row r="5827" spans="1:5">
      <c r="A5827" s="5">
        <v>5825</v>
      </c>
      <c r="B5827" s="44">
        <v>11.54875300984374</v>
      </c>
      <c r="C5827" s="44">
        <v>4.6274711683454592</v>
      </c>
      <c r="D5827" s="44">
        <v>0.29106101268421641</v>
      </c>
      <c r="E5827" s="44">
        <v>9.6148588063689022</v>
      </c>
    </row>
    <row r="5828" spans="1:5">
      <c r="A5828" s="5">
        <v>5826</v>
      </c>
      <c r="B5828" s="44">
        <v>10.967185377881689</v>
      </c>
      <c r="C5828" s="44">
        <v>4.6512257130803007</v>
      </c>
      <c r="D5828" s="44">
        <v>0.31700550684598561</v>
      </c>
      <c r="E5828" s="44">
        <v>9.2372939340345717</v>
      </c>
    </row>
    <row r="5829" spans="1:5">
      <c r="A5829" s="5">
        <v>5827</v>
      </c>
      <c r="B5829" s="44">
        <v>11.34296834725429</v>
      </c>
      <c r="C5829" s="44">
        <v>4.4665715726393724</v>
      </c>
      <c r="D5829" s="44">
        <v>0.31305705904293329</v>
      </c>
      <c r="E5829" s="44">
        <v>8.3272524778030483</v>
      </c>
    </row>
    <row r="5830" spans="1:5">
      <c r="A5830" s="5">
        <v>5828</v>
      </c>
      <c r="B5830" s="44">
        <v>11.21495712274918</v>
      </c>
      <c r="C5830" s="44">
        <v>4.3277787245281516</v>
      </c>
      <c r="D5830" s="44">
        <v>0.35697891483806549</v>
      </c>
      <c r="E5830" s="44">
        <v>6.3098870482192186</v>
      </c>
    </row>
    <row r="5831" spans="1:5">
      <c r="A5831" s="5">
        <v>5829</v>
      </c>
      <c r="B5831" s="44">
        <v>11.186437907751239</v>
      </c>
      <c r="C5831" s="44">
        <v>4.2054890884770639</v>
      </c>
      <c r="D5831" s="44">
        <v>0.31328915538993368</v>
      </c>
      <c r="E5831" s="44">
        <v>4.8820197550027382</v>
      </c>
    </row>
    <row r="5832" spans="1:5">
      <c r="A5832" s="5">
        <v>5830</v>
      </c>
      <c r="B5832" s="44">
        <v>11.60700793170216</v>
      </c>
      <c r="C5832" s="44">
        <v>4.7086116623488206</v>
      </c>
      <c r="D5832" s="44">
        <v>0.32534070968636097</v>
      </c>
      <c r="E5832" s="44">
        <v>4.4780613935194582</v>
      </c>
    </row>
    <row r="5833" spans="1:5">
      <c r="A5833" s="5">
        <v>5831</v>
      </c>
      <c r="B5833" s="44">
        <v>11.339114156934521</v>
      </c>
      <c r="C5833" s="44">
        <v>4.4790716926851921</v>
      </c>
      <c r="D5833" s="44">
        <v>0.29603479255549159</v>
      </c>
      <c r="E5833" s="44">
        <v>4.2392596338775546</v>
      </c>
    </row>
    <row r="5834" spans="1:5">
      <c r="A5834" s="5">
        <v>5832</v>
      </c>
      <c r="B5834" s="44">
        <v>11.146617678339849</v>
      </c>
      <c r="C5834" s="44">
        <v>4.567604588193598</v>
      </c>
      <c r="D5834" s="44">
        <v>0.32700146227434052</v>
      </c>
      <c r="E5834" s="44">
        <v>4.0999137799285972</v>
      </c>
    </row>
    <row r="5835" spans="1:5">
      <c r="A5835" s="5">
        <v>5833</v>
      </c>
      <c r="B5835" s="44">
        <v>11.566628777961711</v>
      </c>
      <c r="C5835" s="44">
        <v>4.6446078558526747</v>
      </c>
      <c r="D5835" s="44">
        <v>0.31205609309160148</v>
      </c>
      <c r="E5835" s="44">
        <v>3.8565864824231451</v>
      </c>
    </row>
    <row r="5836" spans="1:5">
      <c r="A5836" s="5">
        <v>5834</v>
      </c>
      <c r="B5836" s="44">
        <v>11.77760660726203</v>
      </c>
      <c r="C5836" s="44">
        <v>4.5958624757310398</v>
      </c>
      <c r="D5836" s="44">
        <v>0.29556808608523261</v>
      </c>
      <c r="E5836" s="44">
        <v>3.6103014750333662</v>
      </c>
    </row>
    <row r="5837" spans="1:5">
      <c r="A5837" s="5">
        <v>5835</v>
      </c>
      <c r="B5837" s="44">
        <v>11.46105415232431</v>
      </c>
      <c r="C5837" s="44">
        <v>4.5298568469865836</v>
      </c>
      <c r="D5837" s="44">
        <v>0.33248432943696932</v>
      </c>
      <c r="E5837" s="44">
        <v>3.1470554558385322</v>
      </c>
    </row>
    <row r="5838" spans="1:5">
      <c r="A5838" s="5">
        <v>5836</v>
      </c>
      <c r="B5838" s="44">
        <v>11.675394167423891</v>
      </c>
      <c r="C5838" s="44">
        <v>4.3192888081149006</v>
      </c>
      <c r="D5838" s="44">
        <v>0.37101960363004438</v>
      </c>
      <c r="E5838" s="44">
        <v>3.4472396207843232</v>
      </c>
    </row>
    <row r="5839" spans="1:5">
      <c r="A5839" s="5">
        <v>5837</v>
      </c>
      <c r="B5839" s="44">
        <v>11.82428186479286</v>
      </c>
      <c r="C5839" s="44">
        <v>4.5950145776855411</v>
      </c>
      <c r="D5839" s="44">
        <v>0.33254321658818781</v>
      </c>
      <c r="E5839" s="44">
        <v>3.3389287848405722</v>
      </c>
    </row>
    <row r="5840" spans="1:5">
      <c r="A5840" s="5">
        <v>5838</v>
      </c>
      <c r="B5840" s="44">
        <v>11.6014293039525</v>
      </c>
      <c r="C5840" s="44">
        <v>4.6410136287168537</v>
      </c>
      <c r="D5840" s="44">
        <v>0.3138885646105074</v>
      </c>
      <c r="E5840" s="44">
        <v>3.558176895475357</v>
      </c>
    </row>
    <row r="5841" spans="1:5">
      <c r="A5841" s="5">
        <v>5839</v>
      </c>
      <c r="B5841" s="44">
        <v>12.03740013835052</v>
      </c>
      <c r="C5841" s="44">
        <v>4.6644668666563716</v>
      </c>
      <c r="D5841" s="44">
        <v>0.34758340648404978</v>
      </c>
      <c r="E5841" s="44">
        <v>3.8115791662364549</v>
      </c>
    </row>
    <row r="5842" spans="1:5">
      <c r="A5842" s="5">
        <v>5840</v>
      </c>
      <c r="B5842" s="44">
        <v>12.773959217082769</v>
      </c>
      <c r="C5842" s="44">
        <v>4.6320960006979766</v>
      </c>
      <c r="D5842" s="44">
        <v>0.31140751012191292</v>
      </c>
      <c r="E5842" s="44">
        <v>4.3520282432229713</v>
      </c>
    </row>
    <row r="5843" spans="1:5">
      <c r="A5843" s="5">
        <v>5841</v>
      </c>
      <c r="B5843" s="44">
        <v>14.179939531246131</v>
      </c>
      <c r="C5843" s="44">
        <v>4.7709778889057786</v>
      </c>
      <c r="D5843" s="44">
        <v>0.3257801239504296</v>
      </c>
      <c r="E5843" s="44">
        <v>5.326607108523123</v>
      </c>
    </row>
    <row r="5844" spans="1:5">
      <c r="A5844" s="5">
        <v>5842</v>
      </c>
      <c r="B5844" s="44">
        <v>14.709108616349161</v>
      </c>
      <c r="C5844" s="44">
        <v>4.6619963844646346</v>
      </c>
      <c r="D5844" s="44">
        <v>0.37042101614263923</v>
      </c>
      <c r="E5844" s="44">
        <v>8.8163871868779715</v>
      </c>
    </row>
    <row r="5845" spans="1:5">
      <c r="A5845" s="5">
        <v>5843</v>
      </c>
      <c r="B5845" s="44">
        <v>16.41567723697116</v>
      </c>
      <c r="C5845" s="44">
        <v>4.6059631936106289</v>
      </c>
      <c r="D5845" s="44">
        <v>0.33902983905845591</v>
      </c>
      <c r="E5845" s="44">
        <v>11.76066400765238</v>
      </c>
    </row>
    <row r="5846" spans="1:5">
      <c r="A5846" s="5">
        <v>5844</v>
      </c>
      <c r="B5846" s="44">
        <v>16.620193042145619</v>
      </c>
      <c r="C5846" s="44">
        <v>4.4361729325218224</v>
      </c>
      <c r="D5846" s="44">
        <v>0.33703220021489783</v>
      </c>
      <c r="E5846" s="44">
        <v>12.20083674166734</v>
      </c>
    </row>
    <row r="5847" spans="1:5">
      <c r="A5847" s="5">
        <v>5845</v>
      </c>
      <c r="B5847" s="44">
        <v>16.37057752317347</v>
      </c>
      <c r="C5847" s="44">
        <v>4.3154307268703391</v>
      </c>
      <c r="D5847" s="44">
        <v>0.3298108838043855</v>
      </c>
      <c r="E5847" s="44">
        <v>12.351735463023781</v>
      </c>
    </row>
    <row r="5848" spans="1:5">
      <c r="A5848" s="5">
        <v>5846</v>
      </c>
      <c r="B5848" s="44">
        <v>14.88410314991828</v>
      </c>
      <c r="C5848" s="44">
        <v>4.4674751142958602</v>
      </c>
      <c r="D5848" s="44">
        <v>0.28919371126336979</v>
      </c>
      <c r="E5848" s="44">
        <v>12.646505426698811</v>
      </c>
    </row>
    <row r="5849" spans="1:5">
      <c r="A5849" s="5">
        <v>5847</v>
      </c>
      <c r="B5849" s="44">
        <v>13.91936956973988</v>
      </c>
      <c r="C5849" s="44">
        <v>4.4896466300475462</v>
      </c>
      <c r="D5849" s="44">
        <v>0.34937476650384619</v>
      </c>
      <c r="E5849" s="44">
        <v>12.31272996454965</v>
      </c>
    </row>
    <row r="5850" spans="1:5">
      <c r="A5850" s="5">
        <v>5848</v>
      </c>
      <c r="B5850" s="44">
        <v>12.22852609201856</v>
      </c>
      <c r="C5850" s="44">
        <v>4.5274524792302167</v>
      </c>
      <c r="D5850" s="44">
        <v>0.35075795593210868</v>
      </c>
      <c r="E5850" s="44">
        <v>11.77481366141774</v>
      </c>
    </row>
    <row r="5851" spans="1:5">
      <c r="A5851" s="5">
        <v>5849</v>
      </c>
      <c r="B5851" s="44">
        <v>12.017702690576931</v>
      </c>
      <c r="C5851" s="44">
        <v>4.651096477164967</v>
      </c>
      <c r="D5851" s="44">
        <v>0.31513861944661459</v>
      </c>
      <c r="E5851" s="44">
        <v>9.633656084345418</v>
      </c>
    </row>
    <row r="5852" spans="1:5">
      <c r="A5852" s="5">
        <v>5850</v>
      </c>
      <c r="B5852" s="44">
        <v>11.808934760313599</v>
      </c>
      <c r="C5852" s="44">
        <v>4.7422002838709432</v>
      </c>
      <c r="D5852" s="44">
        <v>0.32964264935308579</v>
      </c>
      <c r="E5852" s="44">
        <v>7.0680543590923453</v>
      </c>
    </row>
    <row r="5853" spans="1:5">
      <c r="A5853" s="5">
        <v>5851</v>
      </c>
      <c r="B5853" s="44">
        <v>11.68070326589423</v>
      </c>
      <c r="C5853" s="44">
        <v>4.6138781580475623</v>
      </c>
      <c r="D5853" s="44">
        <v>0.32881769665293281</v>
      </c>
      <c r="E5853" s="44">
        <v>4.9485774813557217</v>
      </c>
    </row>
    <row r="5854" spans="1:5">
      <c r="A5854" s="5">
        <v>5852</v>
      </c>
      <c r="B5854" s="44">
        <v>11.880818151757429</v>
      </c>
      <c r="C5854" s="44">
        <v>4.4526887896808471</v>
      </c>
      <c r="D5854" s="44">
        <v>0.34647023288417528</v>
      </c>
      <c r="E5854" s="44">
        <v>4.0595539036787178</v>
      </c>
    </row>
    <row r="5855" spans="1:5">
      <c r="A5855" s="5">
        <v>5853</v>
      </c>
      <c r="B5855" s="44">
        <v>11.4394817124866</v>
      </c>
      <c r="C5855" s="44">
        <v>4.6028979155340872</v>
      </c>
      <c r="D5855" s="44">
        <v>0.37147450225062589</v>
      </c>
      <c r="E5855" s="44">
        <v>3.7653889485516809</v>
      </c>
    </row>
    <row r="5856" spans="1:5">
      <c r="A5856" s="5">
        <v>5854</v>
      </c>
      <c r="B5856" s="44">
        <v>12.336720412560391</v>
      </c>
      <c r="C5856" s="44">
        <v>4.8045354150238113</v>
      </c>
      <c r="D5856" s="44">
        <v>0.31258614968727239</v>
      </c>
      <c r="E5856" s="44">
        <v>3.9873968791562122</v>
      </c>
    </row>
    <row r="5857" spans="1:5">
      <c r="A5857" s="5">
        <v>5855</v>
      </c>
      <c r="B5857" s="44">
        <v>11.792855354082491</v>
      </c>
      <c r="C5857" s="44">
        <v>4.5911359406128547</v>
      </c>
      <c r="D5857" s="44">
        <v>0.32567061145960041</v>
      </c>
      <c r="E5857" s="44">
        <v>3.764645806390805</v>
      </c>
    </row>
    <row r="5858" spans="1:5">
      <c r="A5858" s="5">
        <v>5856</v>
      </c>
      <c r="B5858" s="44">
        <v>11.70242537291959</v>
      </c>
      <c r="C5858" s="44">
        <v>4.1994682788521729</v>
      </c>
      <c r="D5858" s="44">
        <v>0.3089381983267534</v>
      </c>
      <c r="E5858" s="44">
        <v>3.4222289172256382</v>
      </c>
    </row>
    <row r="5859" spans="1:5">
      <c r="A5859" s="5">
        <v>5857</v>
      </c>
      <c r="B5859" s="44">
        <v>11.805161102130009</v>
      </c>
      <c r="C5859" s="44">
        <v>4.8053686911220783</v>
      </c>
      <c r="D5859" s="44">
        <v>0.32053075956816018</v>
      </c>
      <c r="E5859" s="44">
        <v>2.9517791110812879</v>
      </c>
    </row>
    <row r="5860" spans="1:5">
      <c r="A5860" s="5">
        <v>5858</v>
      </c>
      <c r="B5860" s="44">
        <v>12.05251424034501</v>
      </c>
      <c r="C5860" s="44">
        <v>4.553129861390576</v>
      </c>
      <c r="D5860" s="44">
        <v>0.3297397808438971</v>
      </c>
      <c r="E5860" s="44">
        <v>2.77487472559568</v>
      </c>
    </row>
    <row r="5861" spans="1:5">
      <c r="A5861" s="5">
        <v>5859</v>
      </c>
      <c r="B5861" s="44">
        <v>11.7458471491656</v>
      </c>
      <c r="C5861" s="44">
        <v>4.6484785574627576</v>
      </c>
      <c r="D5861" s="44">
        <v>0.32519314297849328</v>
      </c>
      <c r="E5861" s="44">
        <v>2.85527852358224</v>
      </c>
    </row>
    <row r="5862" spans="1:5">
      <c r="A5862" s="5">
        <v>5860</v>
      </c>
      <c r="B5862" s="44">
        <v>12.175398265672991</v>
      </c>
      <c r="C5862" s="44">
        <v>4.7608342311288618</v>
      </c>
      <c r="D5862" s="44">
        <v>0.30961125460791478</v>
      </c>
      <c r="E5862" s="44">
        <v>2.8450043520109189</v>
      </c>
    </row>
    <row r="5863" spans="1:5">
      <c r="A5863" s="5">
        <v>5861</v>
      </c>
      <c r="B5863" s="44">
        <v>12.314500606150011</v>
      </c>
      <c r="C5863" s="44">
        <v>4.5088039904218142</v>
      </c>
      <c r="D5863" s="44">
        <v>0.34399439987829511</v>
      </c>
      <c r="E5863" s="44">
        <v>2.7556279104897379</v>
      </c>
    </row>
    <row r="5864" spans="1:5">
      <c r="A5864" s="5">
        <v>5862</v>
      </c>
      <c r="B5864" s="44">
        <v>12.721280462283049</v>
      </c>
      <c r="C5864" s="44">
        <v>4.8575605151377834</v>
      </c>
      <c r="D5864" s="44">
        <v>0.35116791676650422</v>
      </c>
      <c r="E5864" s="44">
        <v>2.9378173130536451</v>
      </c>
    </row>
    <row r="5865" spans="1:5">
      <c r="A5865" s="5">
        <v>5863</v>
      </c>
      <c r="B5865" s="44">
        <v>11.93780554436019</v>
      </c>
      <c r="C5865" s="44">
        <v>4.3893203410880863</v>
      </c>
      <c r="D5865" s="44">
        <v>0.31060716533489419</v>
      </c>
      <c r="E5865" s="44">
        <v>2.730176754416608</v>
      </c>
    </row>
    <row r="5866" spans="1:5">
      <c r="A5866" s="5">
        <v>5864</v>
      </c>
      <c r="B5866" s="44">
        <v>11.98208346037568</v>
      </c>
      <c r="C5866" s="44">
        <v>4.6602793204866462</v>
      </c>
      <c r="D5866" s="44">
        <v>0.35533777358028079</v>
      </c>
      <c r="E5866" s="44">
        <v>2.9644093644778451</v>
      </c>
    </row>
    <row r="5867" spans="1:5">
      <c r="A5867" s="5">
        <v>5865</v>
      </c>
      <c r="B5867" s="44">
        <v>11.1532656307932</v>
      </c>
      <c r="C5867" s="44">
        <v>4.7603879396817286</v>
      </c>
      <c r="D5867" s="44">
        <v>0.3618298843879314</v>
      </c>
      <c r="E5867" s="44">
        <v>3.1603937185841842</v>
      </c>
    </row>
    <row r="5868" spans="1:5">
      <c r="A5868" s="5">
        <v>5866</v>
      </c>
      <c r="B5868" s="44">
        <v>11.582285035112429</v>
      </c>
      <c r="C5868" s="44">
        <v>4.5655460960761616</v>
      </c>
      <c r="D5868" s="44">
        <v>0.33481416480734522</v>
      </c>
      <c r="E5868" s="44">
        <v>3.8203777266575898</v>
      </c>
    </row>
    <row r="5869" spans="1:5">
      <c r="A5869" s="5">
        <v>5867</v>
      </c>
      <c r="B5869" s="44">
        <v>11.241038446294249</v>
      </c>
      <c r="C5869" s="44">
        <v>4.873429988074963</v>
      </c>
      <c r="D5869" s="44">
        <v>0.3445101307050783</v>
      </c>
      <c r="E5869" s="44">
        <v>5.851374263424292</v>
      </c>
    </row>
    <row r="5870" spans="1:5">
      <c r="A5870" s="5">
        <v>5868</v>
      </c>
      <c r="B5870" s="44">
        <v>10.66832574179664</v>
      </c>
      <c r="C5870" s="44">
        <v>4.858957587122358</v>
      </c>
      <c r="D5870" s="44">
        <v>0.33537852408221952</v>
      </c>
      <c r="E5870" s="44">
        <v>7.6334965400381316</v>
      </c>
    </row>
    <row r="5871" spans="1:5">
      <c r="A5871" s="5">
        <v>5869</v>
      </c>
      <c r="B5871" s="44">
        <v>11.176414850503511</v>
      </c>
      <c r="C5871" s="44">
        <v>4.6582762584030366</v>
      </c>
      <c r="D5871" s="44">
        <v>0.31326987097245867</v>
      </c>
      <c r="E5871" s="44">
        <v>8.9276361231441559</v>
      </c>
    </row>
    <row r="5872" spans="1:5">
      <c r="A5872" s="5">
        <v>5870</v>
      </c>
      <c r="B5872" s="44">
        <v>11.32491278451808</v>
      </c>
      <c r="C5872" s="44">
        <v>4.6582103406237367</v>
      </c>
      <c r="D5872" s="44">
        <v>0.29205109263903939</v>
      </c>
      <c r="E5872" s="44">
        <v>9.4329724179590411</v>
      </c>
    </row>
    <row r="5873" spans="1:5">
      <c r="A5873" s="5">
        <v>5871</v>
      </c>
      <c r="B5873" s="44">
        <v>11.36567865811743</v>
      </c>
      <c r="C5873" s="44">
        <v>4.3866614899297014</v>
      </c>
      <c r="D5873" s="44">
        <v>0.3389924425983265</v>
      </c>
      <c r="E5873" s="44">
        <v>10.113371190960009</v>
      </c>
    </row>
    <row r="5874" spans="1:5">
      <c r="A5874" s="5">
        <v>5872</v>
      </c>
      <c r="B5874" s="44">
        <v>10.89357677055645</v>
      </c>
      <c r="C5874" s="44">
        <v>4.4782417326790069</v>
      </c>
      <c r="D5874" s="44">
        <v>0.29704580863172941</v>
      </c>
      <c r="E5874" s="44">
        <v>9.7829644766143371</v>
      </c>
    </row>
    <row r="5875" spans="1:5">
      <c r="A5875" s="5">
        <v>5873</v>
      </c>
      <c r="B5875" s="44">
        <v>10.538819354453461</v>
      </c>
      <c r="C5875" s="44">
        <v>4.3524815001669204</v>
      </c>
      <c r="D5875" s="44">
        <v>0.32078884194916729</v>
      </c>
      <c r="E5875" s="44">
        <v>9.1194979995884768</v>
      </c>
    </row>
    <row r="5876" spans="1:5">
      <c r="A5876" s="5">
        <v>5874</v>
      </c>
      <c r="B5876" s="44">
        <v>11.547705989290369</v>
      </c>
      <c r="C5876" s="44">
        <v>4.0383697003832486</v>
      </c>
      <c r="D5876" s="44">
        <v>0.31366369523997872</v>
      </c>
      <c r="E5876" s="44">
        <v>7.8633538714439588</v>
      </c>
    </row>
    <row r="5877" spans="1:5">
      <c r="A5877" s="5">
        <v>5875</v>
      </c>
      <c r="B5877" s="44">
        <v>11.289718986605051</v>
      </c>
      <c r="C5877" s="44">
        <v>4.6578179568224787</v>
      </c>
      <c r="D5877" s="44">
        <v>0.32780421245380342</v>
      </c>
      <c r="E5877" s="44">
        <v>5.9728613366599896</v>
      </c>
    </row>
    <row r="5878" spans="1:5">
      <c r="A5878" s="5">
        <v>5876</v>
      </c>
      <c r="B5878" s="44">
        <v>11.330769894748951</v>
      </c>
      <c r="C5878" s="44">
        <v>4.3989857938649459</v>
      </c>
      <c r="D5878" s="44">
        <v>0.36692928252193657</v>
      </c>
      <c r="E5878" s="44">
        <v>5.3156495562321693</v>
      </c>
    </row>
    <row r="5879" spans="1:5">
      <c r="A5879" s="5">
        <v>5877</v>
      </c>
      <c r="B5879" s="44">
        <v>12.4850384846584</v>
      </c>
      <c r="C5879" s="44">
        <v>4.3485578689029536</v>
      </c>
      <c r="D5879" s="44">
        <v>0.32062590888352582</v>
      </c>
      <c r="E5879" s="44">
        <v>4.9704689307990098</v>
      </c>
    </row>
    <row r="5880" spans="1:5">
      <c r="A5880" s="5">
        <v>5878</v>
      </c>
      <c r="B5880" s="44">
        <v>11.528444612716481</v>
      </c>
      <c r="C5880" s="44">
        <v>4.3221870846909596</v>
      </c>
      <c r="D5880" s="44">
        <v>0.33005685968683202</v>
      </c>
      <c r="E5880" s="44">
        <v>4.2767067356115458</v>
      </c>
    </row>
    <row r="5881" spans="1:5">
      <c r="A5881" s="5">
        <v>5879</v>
      </c>
      <c r="B5881" s="44">
        <v>12.24565452634454</v>
      </c>
      <c r="C5881" s="44">
        <v>4.5732084393317258</v>
      </c>
      <c r="D5881" s="44">
        <v>0.31485330193446298</v>
      </c>
      <c r="E5881" s="44">
        <v>3.433727669262669</v>
      </c>
    </row>
    <row r="5882" spans="1:5">
      <c r="A5882" s="5">
        <v>5880</v>
      </c>
      <c r="B5882" s="44">
        <v>12.208769462335111</v>
      </c>
      <c r="C5882" s="44">
        <v>4.8481797421382211</v>
      </c>
      <c r="D5882" s="44">
        <v>0.33008271716090681</v>
      </c>
      <c r="E5882" s="44">
        <v>3.4477783896835659</v>
      </c>
    </row>
    <row r="5883" spans="1:5">
      <c r="A5883" s="5">
        <v>5881</v>
      </c>
      <c r="B5883" s="44">
        <v>12.284405447915921</v>
      </c>
      <c r="C5883" s="44">
        <v>4.4452794260104307</v>
      </c>
      <c r="D5883" s="44">
        <v>0.32159164837550508</v>
      </c>
      <c r="E5883" s="44">
        <v>3.625528979787989</v>
      </c>
    </row>
    <row r="5884" spans="1:5">
      <c r="A5884" s="5">
        <v>5882</v>
      </c>
      <c r="B5884" s="44">
        <v>12.390622220456009</v>
      </c>
      <c r="C5884" s="44">
        <v>4.858845098782723</v>
      </c>
      <c r="D5884" s="44">
        <v>0.34974327789067933</v>
      </c>
      <c r="E5884" s="44">
        <v>3.4399365343251982</v>
      </c>
    </row>
    <row r="5885" spans="1:5">
      <c r="A5885" s="5">
        <v>5883</v>
      </c>
      <c r="B5885" s="44">
        <v>11.93315676342351</v>
      </c>
      <c r="C5885" s="44">
        <v>4.7724742120431189</v>
      </c>
      <c r="D5885" s="44">
        <v>0.27035671360193769</v>
      </c>
      <c r="E5885" s="44">
        <v>3.4408532414548421</v>
      </c>
    </row>
    <row r="5886" spans="1:5">
      <c r="A5886" s="5">
        <v>5884</v>
      </c>
      <c r="B5886" s="44">
        <v>12.109401350341731</v>
      </c>
      <c r="C5886" s="44">
        <v>4.8482851803876814</v>
      </c>
      <c r="D5886" s="44">
        <v>0.34103894206696989</v>
      </c>
      <c r="E5886" s="44">
        <v>3.280663574969672</v>
      </c>
    </row>
    <row r="5887" spans="1:5">
      <c r="A5887" s="5">
        <v>5885</v>
      </c>
      <c r="B5887" s="44">
        <v>13.139597390562351</v>
      </c>
      <c r="C5887" s="44">
        <v>4.6370626054600512</v>
      </c>
      <c r="D5887" s="44">
        <v>0.34081340459244458</v>
      </c>
      <c r="E5887" s="44">
        <v>3.380519579158813</v>
      </c>
    </row>
    <row r="5888" spans="1:5">
      <c r="A5888" s="5">
        <v>5886</v>
      </c>
      <c r="B5888" s="44">
        <v>11.956075062350701</v>
      </c>
      <c r="C5888" s="44">
        <v>4.4281142670627309</v>
      </c>
      <c r="D5888" s="44">
        <v>0.32078540589765181</v>
      </c>
      <c r="E5888" s="44">
        <v>3.297252633606814</v>
      </c>
    </row>
    <row r="5889" spans="1:5">
      <c r="A5889" s="5">
        <v>5887</v>
      </c>
      <c r="B5889" s="44">
        <v>12.46312298852081</v>
      </c>
      <c r="C5889" s="44">
        <v>4.528781036694566</v>
      </c>
      <c r="D5889" s="44">
        <v>0.31533782317126352</v>
      </c>
      <c r="E5889" s="44">
        <v>3.529061577742056</v>
      </c>
    </row>
    <row r="5890" spans="1:5">
      <c r="A5890" s="5">
        <v>5888</v>
      </c>
      <c r="B5890" s="44">
        <v>11.77395965225282</v>
      </c>
      <c r="C5890" s="44">
        <v>4.6810558147466006</v>
      </c>
      <c r="D5890" s="44">
        <v>0.31687103809323758</v>
      </c>
      <c r="E5890" s="44">
        <v>4.1501062414767196</v>
      </c>
    </row>
    <row r="5891" spans="1:5">
      <c r="A5891" s="5">
        <v>5889</v>
      </c>
      <c r="B5891" s="44">
        <v>12.051280503614629</v>
      </c>
      <c r="C5891" s="44">
        <v>4.5968636023301936</v>
      </c>
      <c r="D5891" s="44">
        <v>0.33927110660488918</v>
      </c>
      <c r="E5891" s="44">
        <v>4.6611265490216853</v>
      </c>
    </row>
    <row r="5892" spans="1:5">
      <c r="A5892" s="5">
        <v>5890</v>
      </c>
      <c r="B5892" s="44">
        <v>11.67793445392565</v>
      </c>
      <c r="C5892" s="44">
        <v>4.6670736538339694</v>
      </c>
      <c r="D5892" s="44">
        <v>0.3426176890712424</v>
      </c>
      <c r="E5892" s="44">
        <v>5.3551445255756089</v>
      </c>
    </row>
    <row r="5893" spans="1:5">
      <c r="A5893" s="5">
        <v>5891</v>
      </c>
      <c r="B5893" s="44">
        <v>11.82495411362167</v>
      </c>
      <c r="C5893" s="44">
        <v>4.7360921035248111</v>
      </c>
      <c r="D5893" s="44">
        <v>0.29530802360573699</v>
      </c>
      <c r="E5893" s="44">
        <v>6.1834149176578173</v>
      </c>
    </row>
    <row r="5894" spans="1:5">
      <c r="A5894" s="5">
        <v>5892</v>
      </c>
      <c r="B5894" s="44">
        <v>10.833063287361719</v>
      </c>
      <c r="C5894" s="44">
        <v>4.4873422757846333</v>
      </c>
      <c r="D5894" s="44">
        <v>0.35311819358815549</v>
      </c>
      <c r="E5894" s="44">
        <v>6.6240062469063083</v>
      </c>
    </row>
    <row r="5895" spans="1:5">
      <c r="A5895" s="5">
        <v>5893</v>
      </c>
      <c r="B5895" s="44">
        <v>11.222898760543149</v>
      </c>
      <c r="C5895" s="44">
        <v>4.6340507713155734</v>
      </c>
      <c r="D5895" s="44">
        <v>0.32010902646332062</v>
      </c>
      <c r="E5895" s="44">
        <v>6.8278820533439273</v>
      </c>
    </row>
    <row r="5896" spans="1:5">
      <c r="A5896" s="5">
        <v>5894</v>
      </c>
      <c r="B5896" s="44">
        <v>11.2564660540631</v>
      </c>
      <c r="C5896" s="44">
        <v>4.7481409687313496</v>
      </c>
      <c r="D5896" s="44">
        <v>0.34219869462395369</v>
      </c>
      <c r="E5896" s="44">
        <v>7.174563689259867</v>
      </c>
    </row>
    <row r="5897" spans="1:5">
      <c r="A5897" s="5">
        <v>5895</v>
      </c>
      <c r="B5897" s="44">
        <v>10.93941495913668</v>
      </c>
      <c r="C5897" s="44">
        <v>4.6738748921508861</v>
      </c>
      <c r="D5897" s="44">
        <v>0.3157023979019834</v>
      </c>
      <c r="E5897" s="44">
        <v>7.2044855833921364</v>
      </c>
    </row>
    <row r="5898" spans="1:5">
      <c r="A5898" s="5">
        <v>5896</v>
      </c>
      <c r="B5898" s="44">
        <v>10.883842233861319</v>
      </c>
      <c r="C5898" s="44">
        <v>4.7021763714543647</v>
      </c>
      <c r="D5898" s="44">
        <v>0.34085461869346961</v>
      </c>
      <c r="E5898" s="44">
        <v>6.9673249299273534</v>
      </c>
    </row>
    <row r="5899" spans="1:5">
      <c r="A5899" s="5">
        <v>5897</v>
      </c>
      <c r="B5899" s="44">
        <v>11.0773440047126</v>
      </c>
      <c r="C5899" s="44">
        <v>4.7055689522181909</v>
      </c>
      <c r="D5899" s="44">
        <v>0.35798658826295698</v>
      </c>
      <c r="E5899" s="44">
        <v>7.0694222896081298</v>
      </c>
    </row>
    <row r="5900" spans="1:5">
      <c r="A5900" s="5">
        <v>5898</v>
      </c>
      <c r="B5900" s="44">
        <v>10.84533183469733</v>
      </c>
      <c r="C5900" s="44">
        <v>4.4692922979393854</v>
      </c>
      <c r="D5900" s="44">
        <v>0.35651925285348102</v>
      </c>
      <c r="E5900" s="44">
        <v>6.4785409975772534</v>
      </c>
    </row>
    <row r="5901" spans="1:5">
      <c r="A5901" s="5">
        <v>5899</v>
      </c>
      <c r="B5901" s="44">
        <v>11.137863255394709</v>
      </c>
      <c r="C5901" s="44">
        <v>4.6227466542632589</v>
      </c>
      <c r="D5901" s="44">
        <v>0.31291692136830951</v>
      </c>
      <c r="E5901" s="44">
        <v>6.098794138341586</v>
      </c>
    </row>
    <row r="5902" spans="1:5">
      <c r="A5902" s="5">
        <v>5900</v>
      </c>
      <c r="B5902" s="44">
        <v>11.876551107976169</v>
      </c>
      <c r="C5902" s="44">
        <v>4.8231901620064104</v>
      </c>
      <c r="D5902" s="44">
        <v>0.32094743023483768</v>
      </c>
      <c r="E5902" s="44">
        <v>4.8575303578194866</v>
      </c>
    </row>
    <row r="5903" spans="1:5">
      <c r="A5903" s="5">
        <v>5901</v>
      </c>
      <c r="B5903" s="44">
        <v>11.557450948711789</v>
      </c>
      <c r="C5903" s="44">
        <v>4.6351065584799613</v>
      </c>
      <c r="D5903" s="44">
        <v>0.36491616448162889</v>
      </c>
      <c r="E5903" s="44">
        <v>5.4735631870451753</v>
      </c>
    </row>
    <row r="5904" spans="1:5">
      <c r="A5904" s="5">
        <v>5902</v>
      </c>
      <c r="B5904" s="44">
        <v>12.26824946482896</v>
      </c>
      <c r="C5904" s="44">
        <v>4.171754761837029</v>
      </c>
      <c r="D5904" s="44">
        <v>0.3155566592203235</v>
      </c>
      <c r="E5904" s="44">
        <v>5.2638528794763184</v>
      </c>
    </row>
    <row r="5905" spans="1:5">
      <c r="A5905" s="5">
        <v>5903</v>
      </c>
      <c r="B5905" s="44">
        <v>11.4212567275222</v>
      </c>
      <c r="C5905" s="44">
        <v>4.5094440788040124</v>
      </c>
      <c r="D5905" s="44">
        <v>0.35900875864297838</v>
      </c>
      <c r="E5905" s="44">
        <v>4.6089497733182272</v>
      </c>
    </row>
    <row r="5906" spans="1:5">
      <c r="A5906" s="5">
        <v>5904</v>
      </c>
      <c r="B5906" s="44">
        <v>12.202816627955359</v>
      </c>
      <c r="C5906" s="44">
        <v>4.5025694104908647</v>
      </c>
      <c r="D5906" s="44">
        <v>0.3282563769703355</v>
      </c>
      <c r="E5906" s="44">
        <v>4.3600838878989201</v>
      </c>
    </row>
    <row r="5907" spans="1:5">
      <c r="A5907" s="5">
        <v>5905</v>
      </c>
      <c r="B5907" s="44">
        <v>11.431826403975689</v>
      </c>
      <c r="C5907" s="44">
        <v>4.456786814508825</v>
      </c>
      <c r="D5907" s="44">
        <v>0.34525875189344257</v>
      </c>
      <c r="E5907" s="44">
        <v>5.1049448073630073</v>
      </c>
    </row>
    <row r="5908" spans="1:5">
      <c r="A5908" s="5">
        <v>5906</v>
      </c>
      <c r="B5908" s="44">
        <v>11.6095978783397</v>
      </c>
      <c r="C5908" s="44">
        <v>4.6477183428641728</v>
      </c>
      <c r="D5908" s="44">
        <v>0.30332133952943258</v>
      </c>
      <c r="E5908" s="44">
        <v>4.5648373607728203</v>
      </c>
    </row>
    <row r="5909" spans="1:5">
      <c r="A5909" s="5">
        <v>5907</v>
      </c>
      <c r="B5909" s="44">
        <v>12.124434454536861</v>
      </c>
      <c r="C5909" s="44">
        <v>4.3439910656716316</v>
      </c>
      <c r="D5909" s="44">
        <v>0.31914374931998529</v>
      </c>
      <c r="E5909" s="44">
        <v>4.4213917836988763</v>
      </c>
    </row>
    <row r="5910" spans="1:5">
      <c r="A5910" s="5">
        <v>5908</v>
      </c>
      <c r="B5910" s="44">
        <v>11.72417239861471</v>
      </c>
      <c r="C5910" s="44">
        <v>4.8435374077963704</v>
      </c>
      <c r="D5910" s="44">
        <v>0.30384886607769929</v>
      </c>
      <c r="E5910" s="44">
        <v>4.5414969908788487</v>
      </c>
    </row>
    <row r="5911" spans="1:5">
      <c r="A5911" s="5">
        <v>5909</v>
      </c>
      <c r="B5911" s="44">
        <v>11.252536959478769</v>
      </c>
      <c r="C5911" s="44">
        <v>4.6183502688316089</v>
      </c>
      <c r="D5911" s="44">
        <v>0.33032197809299779</v>
      </c>
      <c r="E5911" s="44">
        <v>4.4741282195969259</v>
      </c>
    </row>
    <row r="5912" spans="1:5">
      <c r="A5912" s="5">
        <v>5910</v>
      </c>
      <c r="B5912" s="44">
        <v>11.52129373808471</v>
      </c>
      <c r="C5912" s="44">
        <v>4.4842789858264176</v>
      </c>
      <c r="D5912" s="44">
        <v>0.33626832454596139</v>
      </c>
      <c r="E5912" s="44">
        <v>4.1419961556512526</v>
      </c>
    </row>
    <row r="5913" spans="1:5">
      <c r="A5913" s="5">
        <v>5911</v>
      </c>
      <c r="B5913" s="44">
        <v>12.116649465577311</v>
      </c>
      <c r="C5913" s="44">
        <v>4.4660330479891828</v>
      </c>
      <c r="D5913" s="44">
        <v>0.33614867224728151</v>
      </c>
      <c r="E5913" s="44">
        <v>4.4002044479831453</v>
      </c>
    </row>
    <row r="5914" spans="1:5">
      <c r="A5914" s="5">
        <v>5912</v>
      </c>
      <c r="B5914" s="44">
        <v>13.17556350037359</v>
      </c>
      <c r="C5914" s="44">
        <v>4.8425919983555117</v>
      </c>
      <c r="D5914" s="44">
        <v>0.33549818463878411</v>
      </c>
      <c r="E5914" s="44">
        <v>4.965917635505801</v>
      </c>
    </row>
    <row r="5915" spans="1:5">
      <c r="A5915" s="5">
        <v>5913</v>
      </c>
      <c r="B5915" s="44">
        <v>13.717304814658499</v>
      </c>
      <c r="C5915" s="44">
        <v>4.5817613059413063</v>
      </c>
      <c r="D5915" s="44">
        <v>0.32174487003248259</v>
      </c>
      <c r="E5915" s="44">
        <v>5.6048986262807761</v>
      </c>
    </row>
    <row r="5916" spans="1:5">
      <c r="A5916" s="5">
        <v>5914</v>
      </c>
      <c r="B5916" s="44">
        <v>14.99220592264329</v>
      </c>
      <c r="C5916" s="44">
        <v>4.7543637252311006</v>
      </c>
      <c r="D5916" s="44">
        <v>0.31806623233889503</v>
      </c>
      <c r="E5916" s="44">
        <v>6.2603090734864386</v>
      </c>
    </row>
    <row r="5917" spans="1:5">
      <c r="A5917" s="5">
        <v>5915</v>
      </c>
      <c r="B5917" s="44">
        <v>16.945941567694511</v>
      </c>
      <c r="C5917" s="44">
        <v>4.5779149767019947</v>
      </c>
      <c r="D5917" s="44">
        <v>0.32007079412668971</v>
      </c>
      <c r="E5917" s="44">
        <v>7.7318897426872049</v>
      </c>
    </row>
    <row r="5918" spans="1:5">
      <c r="A5918" s="5">
        <v>5916</v>
      </c>
      <c r="B5918" s="44">
        <v>17.26662102828768</v>
      </c>
      <c r="C5918" s="44">
        <v>4.7016063550751879</v>
      </c>
      <c r="D5918" s="44">
        <v>0.33152628684852709</v>
      </c>
      <c r="E5918" s="44">
        <v>8.3120145248845621</v>
      </c>
    </row>
    <row r="5919" spans="1:5">
      <c r="A5919" s="5">
        <v>5917</v>
      </c>
      <c r="B5919" s="44">
        <v>16.469015951633551</v>
      </c>
      <c r="C5919" s="44">
        <v>4.6012714285056786</v>
      </c>
      <c r="D5919" s="44">
        <v>0.33272124123188329</v>
      </c>
      <c r="E5919" s="44">
        <v>8.7801457417333779</v>
      </c>
    </row>
    <row r="5920" spans="1:5">
      <c r="A5920" s="5">
        <v>5918</v>
      </c>
      <c r="B5920" s="44">
        <v>14.88736522738677</v>
      </c>
      <c r="C5920" s="44">
        <v>4.573106464046786</v>
      </c>
      <c r="D5920" s="44">
        <v>0.34625405000241077</v>
      </c>
      <c r="E5920" s="44">
        <v>8.9284364146220874</v>
      </c>
    </row>
    <row r="5921" spans="1:5">
      <c r="A5921" s="5">
        <v>5919</v>
      </c>
      <c r="B5921" s="44">
        <v>14.02276154443406</v>
      </c>
      <c r="C5921" s="44">
        <v>4.9001134367123598</v>
      </c>
      <c r="D5921" s="44">
        <v>0.33640500524626649</v>
      </c>
      <c r="E5921" s="44">
        <v>8.8723036330353899</v>
      </c>
    </row>
    <row r="5922" spans="1:5">
      <c r="A5922" s="5">
        <v>5920</v>
      </c>
      <c r="B5922" s="44">
        <v>12.89584886120522</v>
      </c>
      <c r="C5922" s="44">
        <v>4.8113800866345393</v>
      </c>
      <c r="D5922" s="44">
        <v>0.35705786588870508</v>
      </c>
      <c r="E5922" s="44">
        <v>8.9679044968094352</v>
      </c>
    </row>
    <row r="5923" spans="1:5">
      <c r="A5923" s="5">
        <v>5921</v>
      </c>
      <c r="B5923" s="44">
        <v>11.538486657321389</v>
      </c>
      <c r="C5923" s="44">
        <v>4.5273290936602244</v>
      </c>
      <c r="D5923" s="44">
        <v>0.33668586620502211</v>
      </c>
      <c r="E5923" s="44">
        <v>8.6743573666063387</v>
      </c>
    </row>
    <row r="5924" spans="1:5">
      <c r="A5924" s="5">
        <v>5922</v>
      </c>
      <c r="B5924" s="44">
        <v>11.1979409616567</v>
      </c>
      <c r="C5924" s="44">
        <v>4.807879815398814</v>
      </c>
      <c r="D5924" s="44">
        <v>0.32844173692318962</v>
      </c>
      <c r="E5924" s="44">
        <v>6.8420208919493311</v>
      </c>
    </row>
    <row r="5925" spans="1:5">
      <c r="A5925" s="5">
        <v>5923</v>
      </c>
      <c r="B5925" s="44">
        <v>11.81305684628177</v>
      </c>
      <c r="C5925" s="44">
        <v>4.3851474175958849</v>
      </c>
      <c r="D5925" s="44">
        <v>0.33265489690806371</v>
      </c>
      <c r="E5925" s="44">
        <v>7.4337619556892349</v>
      </c>
    </row>
    <row r="5926" spans="1:5">
      <c r="A5926" s="5">
        <v>5924</v>
      </c>
      <c r="B5926" s="44">
        <v>11.492423669373959</v>
      </c>
      <c r="C5926" s="44">
        <v>4.5527257265581333</v>
      </c>
      <c r="D5926" s="44">
        <v>0.35001960388196862</v>
      </c>
      <c r="E5926" s="44">
        <v>6.2726402655193354</v>
      </c>
    </row>
    <row r="5927" spans="1:5">
      <c r="A5927" s="5">
        <v>5925</v>
      </c>
      <c r="B5927" s="44">
        <v>11.06582187102293</v>
      </c>
      <c r="C5927" s="44">
        <v>4.4772960416370982</v>
      </c>
      <c r="D5927" s="44">
        <v>0.28423603372241218</v>
      </c>
      <c r="E5927" s="44">
        <v>4.9643696508895996</v>
      </c>
    </row>
    <row r="5928" spans="1:5">
      <c r="A5928" s="5">
        <v>5926</v>
      </c>
      <c r="B5928" s="44">
        <v>11.158881923014681</v>
      </c>
      <c r="C5928" s="44">
        <v>4.8725082702389164</v>
      </c>
      <c r="D5928" s="44">
        <v>0.29051186352009811</v>
      </c>
      <c r="E5928" s="44">
        <v>4.3723809001803451</v>
      </c>
    </row>
    <row r="5929" spans="1:5">
      <c r="A5929" s="5">
        <v>5927</v>
      </c>
      <c r="B5929" s="44">
        <v>11.59984581446925</v>
      </c>
      <c r="C5929" s="44">
        <v>4.2283770138409498</v>
      </c>
      <c r="D5929" s="44">
        <v>0.36233838065892859</v>
      </c>
      <c r="E5929" s="44">
        <v>4.060867417603081</v>
      </c>
    </row>
    <row r="5930" spans="1:5">
      <c r="A5930" s="5">
        <v>5928</v>
      </c>
      <c r="B5930" s="44">
        <v>12.15501254232376</v>
      </c>
      <c r="C5930" s="44">
        <v>4.5820114111520382</v>
      </c>
      <c r="D5930" s="44">
        <v>0.34463791268228372</v>
      </c>
      <c r="E5930" s="44">
        <v>4.2781110626178016</v>
      </c>
    </row>
    <row r="5931" spans="1:5">
      <c r="A5931" s="5">
        <v>5929</v>
      </c>
      <c r="B5931" s="44">
        <v>11.55457745290874</v>
      </c>
      <c r="C5931" s="44">
        <v>4.1973965138916434</v>
      </c>
      <c r="D5931" s="44">
        <v>0.3361527783627436</v>
      </c>
      <c r="E5931" s="44">
        <v>3.9497310989405752</v>
      </c>
    </row>
    <row r="5932" spans="1:5">
      <c r="A5932" s="5">
        <v>5930</v>
      </c>
      <c r="B5932" s="44">
        <v>11.394839255195331</v>
      </c>
      <c r="C5932" s="44">
        <v>4.5107996831181572</v>
      </c>
      <c r="D5932" s="44">
        <v>0.32746475699081812</v>
      </c>
      <c r="E5932" s="44">
        <v>3.3136611459717131</v>
      </c>
    </row>
    <row r="5933" spans="1:5">
      <c r="A5933" s="5">
        <v>5931</v>
      </c>
      <c r="B5933" s="44">
        <v>11.653248291836331</v>
      </c>
      <c r="C5933" s="44">
        <v>4.3329211095092024</v>
      </c>
      <c r="D5933" s="44">
        <v>0.3836855061460962</v>
      </c>
      <c r="E5933" s="44">
        <v>3.1266180098273821</v>
      </c>
    </row>
    <row r="5934" spans="1:5">
      <c r="A5934" s="5">
        <v>5932</v>
      </c>
      <c r="B5934" s="44">
        <v>11.67141897966421</v>
      </c>
      <c r="C5934" s="44">
        <v>4.3529421615795529</v>
      </c>
      <c r="D5934" s="44">
        <v>0.34491113434524368</v>
      </c>
      <c r="E5934" s="44">
        <v>3.379715739808562</v>
      </c>
    </row>
    <row r="5935" spans="1:5">
      <c r="A5935" s="5">
        <v>5933</v>
      </c>
      <c r="B5935" s="44">
        <v>12.026976185216901</v>
      </c>
      <c r="C5935" s="44">
        <v>4.9239538486849828</v>
      </c>
      <c r="D5935" s="44">
        <v>0.33153874873752659</v>
      </c>
      <c r="E5935" s="44">
        <v>3.164333631424098</v>
      </c>
    </row>
    <row r="5936" spans="1:5">
      <c r="A5936" s="5">
        <v>5934</v>
      </c>
      <c r="B5936" s="44">
        <v>12.16913711111277</v>
      </c>
      <c r="C5936" s="44">
        <v>4.555708156180506</v>
      </c>
      <c r="D5936" s="44">
        <v>0.30715468637446192</v>
      </c>
      <c r="E5936" s="44">
        <v>2.8846309178552572</v>
      </c>
    </row>
    <row r="5937" spans="1:5">
      <c r="A5937" s="5">
        <v>5935</v>
      </c>
      <c r="B5937" s="44">
        <v>12.03884954337002</v>
      </c>
      <c r="C5937" s="44">
        <v>4.4832043165661286</v>
      </c>
      <c r="D5937" s="44">
        <v>0.31173771550958218</v>
      </c>
      <c r="E5937" s="44">
        <v>3.5366898017381398</v>
      </c>
    </row>
    <row r="5938" spans="1:5">
      <c r="A5938" s="5">
        <v>5936</v>
      </c>
      <c r="B5938" s="44">
        <v>12.565649951704581</v>
      </c>
      <c r="C5938" s="44">
        <v>4.5917903489952536</v>
      </c>
      <c r="D5938" s="44">
        <v>0.29063268594388908</v>
      </c>
      <c r="E5938" s="44">
        <v>3.7114579355567221</v>
      </c>
    </row>
    <row r="5939" spans="1:5">
      <c r="A5939" s="5">
        <v>5937</v>
      </c>
      <c r="B5939" s="44">
        <v>13.37222890255549</v>
      </c>
      <c r="C5939" s="44">
        <v>4.71396128160539</v>
      </c>
      <c r="D5939" s="44">
        <v>0.34984667783844331</v>
      </c>
      <c r="E5939" s="44">
        <v>4.0445631473078141</v>
      </c>
    </row>
    <row r="5940" spans="1:5">
      <c r="A5940" s="5">
        <v>5938</v>
      </c>
      <c r="B5940" s="44">
        <v>14.74808488202255</v>
      </c>
      <c r="C5940" s="44">
        <v>4.1545366847148584</v>
      </c>
      <c r="D5940" s="44">
        <v>0.31474020291851501</v>
      </c>
      <c r="E5940" s="44">
        <v>4.4723916730341173</v>
      </c>
    </row>
    <row r="5941" spans="1:5">
      <c r="A5941" s="5">
        <v>5939</v>
      </c>
      <c r="B5941" s="44">
        <v>16.229838975713761</v>
      </c>
      <c r="C5941" s="44">
        <v>4.5589703211776058</v>
      </c>
      <c r="D5941" s="44">
        <v>0.33274648843097793</v>
      </c>
      <c r="E5941" s="44">
        <v>8.0176614065131115</v>
      </c>
    </row>
    <row r="5942" spans="1:5">
      <c r="A5942" s="5">
        <v>5940</v>
      </c>
      <c r="B5942" s="44">
        <v>16.588531800113881</v>
      </c>
      <c r="C5942" s="44">
        <v>4.7075948734639654</v>
      </c>
      <c r="D5942" s="44">
        <v>0.33905805882251422</v>
      </c>
      <c r="E5942" s="44">
        <v>10.62281447699956</v>
      </c>
    </row>
    <row r="5943" spans="1:5">
      <c r="A5943" s="5">
        <v>5941</v>
      </c>
      <c r="B5943" s="44">
        <v>15.851124229225899</v>
      </c>
      <c r="C5943" s="44">
        <v>4.4539656818727869</v>
      </c>
      <c r="D5943" s="44">
        <v>0.32408616776375532</v>
      </c>
      <c r="E5943" s="44">
        <v>13.2566682750019</v>
      </c>
    </row>
    <row r="5944" spans="1:5">
      <c r="A5944" s="5">
        <v>5942</v>
      </c>
      <c r="B5944" s="44">
        <v>15.18444222841778</v>
      </c>
      <c r="C5944" s="44">
        <v>4.4567747806461933</v>
      </c>
      <c r="D5944" s="44">
        <v>0.30970181526537971</v>
      </c>
      <c r="E5944" s="44">
        <v>14.59590818882581</v>
      </c>
    </row>
    <row r="5945" spans="1:5">
      <c r="A5945" s="5">
        <v>5943</v>
      </c>
      <c r="B5945" s="44">
        <v>14.09646715925301</v>
      </c>
      <c r="C5945" s="44">
        <v>4.9201790198591029</v>
      </c>
      <c r="D5945" s="44">
        <v>0.32400641675282987</v>
      </c>
      <c r="E5945" s="44">
        <v>15.32192240934363</v>
      </c>
    </row>
    <row r="5946" spans="1:5">
      <c r="A5946" s="5">
        <v>5944</v>
      </c>
      <c r="B5946" s="44">
        <v>12.788990931843999</v>
      </c>
      <c r="C5946" s="44">
        <v>4.9580994937032923</v>
      </c>
      <c r="D5946" s="44">
        <v>0.31628723446876023</v>
      </c>
      <c r="E5946" s="44">
        <v>15.159536002432031</v>
      </c>
    </row>
    <row r="5947" spans="1:5">
      <c r="A5947" s="5">
        <v>5945</v>
      </c>
      <c r="B5947" s="44">
        <v>12.04007348299395</v>
      </c>
      <c r="C5947" s="44">
        <v>4.4250473008702729</v>
      </c>
      <c r="D5947" s="44">
        <v>0.34998218750367088</v>
      </c>
      <c r="E5947" s="44">
        <v>13.79256857349408</v>
      </c>
    </row>
    <row r="5948" spans="1:5">
      <c r="A5948" s="5">
        <v>5946</v>
      </c>
      <c r="B5948" s="44">
        <v>11.65935386040772</v>
      </c>
      <c r="C5948" s="44">
        <v>4.3835138392880726</v>
      </c>
      <c r="D5948" s="44">
        <v>0.35354998756513112</v>
      </c>
      <c r="E5948" s="44">
        <v>11.52901111167346</v>
      </c>
    </row>
    <row r="5949" spans="1:5">
      <c r="A5949" s="5">
        <v>5947</v>
      </c>
      <c r="B5949" s="44">
        <v>11.223973399071459</v>
      </c>
      <c r="C5949" s="44">
        <v>4.7183046611564601</v>
      </c>
      <c r="D5949" s="44">
        <v>0.31902436617051438</v>
      </c>
      <c r="E5949" s="44">
        <v>8.128475088564894</v>
      </c>
    </row>
    <row r="5950" spans="1:5">
      <c r="A5950" s="5">
        <v>5948</v>
      </c>
      <c r="B5950" s="44">
        <v>11.64205152258821</v>
      </c>
      <c r="C5950" s="44">
        <v>4.684983618790671</v>
      </c>
      <c r="D5950" s="44">
        <v>0.36194355574367959</v>
      </c>
      <c r="E5950" s="44">
        <v>4.5174329639865078</v>
      </c>
    </row>
    <row r="5951" spans="1:5">
      <c r="A5951" s="5">
        <v>5949</v>
      </c>
      <c r="B5951" s="44">
        <v>11.438092848114371</v>
      </c>
      <c r="C5951" s="44">
        <v>4.5649193990917967</v>
      </c>
      <c r="D5951" s="44">
        <v>0.32573827596813809</v>
      </c>
      <c r="E5951" s="44">
        <v>4.2077039783113506</v>
      </c>
    </row>
    <row r="5952" spans="1:5">
      <c r="A5952" s="5">
        <v>5950</v>
      </c>
      <c r="B5952" s="44">
        <v>12.19588497419941</v>
      </c>
      <c r="C5952" s="44">
        <v>4.7179706549631746</v>
      </c>
      <c r="D5952" s="44">
        <v>0.33114887880805211</v>
      </c>
      <c r="E5952" s="44">
        <v>3.897571208489381</v>
      </c>
    </row>
    <row r="5953" spans="1:5">
      <c r="A5953" s="5">
        <v>5951</v>
      </c>
      <c r="B5953" s="44">
        <v>11.97922244028201</v>
      </c>
      <c r="C5953" s="44">
        <v>4.7458868841717123</v>
      </c>
      <c r="D5953" s="44">
        <v>0.34908385056551072</v>
      </c>
      <c r="E5953" s="44">
        <v>3.167781936378411</v>
      </c>
    </row>
    <row r="5954" spans="1:5">
      <c r="A5954" s="5">
        <v>5952</v>
      </c>
      <c r="B5954" s="44">
        <v>11.581958783296111</v>
      </c>
      <c r="C5954" s="44">
        <v>4.3502510289718597</v>
      </c>
      <c r="D5954" s="44">
        <v>0.31108240585805902</v>
      </c>
      <c r="E5954" s="44">
        <v>2.9834942210444479</v>
      </c>
    </row>
    <row r="5955" spans="1:5">
      <c r="A5955" s="5">
        <v>5953</v>
      </c>
      <c r="B5955" s="44">
        <v>11.713238285568339</v>
      </c>
      <c r="C5955" s="44">
        <v>4.4555404462707511</v>
      </c>
      <c r="D5955" s="44">
        <v>0.30898824957350102</v>
      </c>
      <c r="E5955" s="44">
        <v>2.8186577522468119</v>
      </c>
    </row>
    <row r="5956" spans="1:5">
      <c r="A5956" s="5">
        <v>5954</v>
      </c>
      <c r="B5956" s="44">
        <v>11.82614709721811</v>
      </c>
      <c r="C5956" s="44">
        <v>4.5529000842968692</v>
      </c>
      <c r="D5956" s="44">
        <v>0.33669841551544399</v>
      </c>
      <c r="E5956" s="44">
        <v>2.4365069394720851</v>
      </c>
    </row>
    <row r="5957" spans="1:5">
      <c r="A5957" s="5">
        <v>5955</v>
      </c>
      <c r="B5957" s="44">
        <v>12.745374123239021</v>
      </c>
      <c r="C5957" s="44">
        <v>4.6263584892136969</v>
      </c>
      <c r="D5957" s="44">
        <v>0.34367739282862247</v>
      </c>
      <c r="E5957" s="44">
        <v>2.690279055439587</v>
      </c>
    </row>
    <row r="5958" spans="1:5">
      <c r="A5958" s="5">
        <v>5956</v>
      </c>
      <c r="B5958" s="44">
        <v>12.53695268542284</v>
      </c>
      <c r="C5958" s="44">
        <v>4.3751718465769311</v>
      </c>
      <c r="D5958" s="44">
        <v>0.35721901189124089</v>
      </c>
      <c r="E5958" s="44">
        <v>2.2758886821537359</v>
      </c>
    </row>
    <row r="5959" spans="1:5">
      <c r="A5959" s="5">
        <v>5957</v>
      </c>
      <c r="B5959" s="44">
        <v>12.50619054234884</v>
      </c>
      <c r="C5959" s="44">
        <v>4.3975480763985351</v>
      </c>
      <c r="D5959" s="44">
        <v>0.35915627156859598</v>
      </c>
      <c r="E5959" s="44">
        <v>2.420135697186879</v>
      </c>
    </row>
    <row r="5960" spans="1:5">
      <c r="A5960" s="5">
        <v>5958</v>
      </c>
      <c r="B5960" s="44">
        <v>12.775495019650069</v>
      </c>
      <c r="C5960" s="44">
        <v>4.966708412961526</v>
      </c>
      <c r="D5960" s="44">
        <v>0.56537471294295238</v>
      </c>
      <c r="E5960" s="44">
        <v>2.522162863418806</v>
      </c>
    </row>
    <row r="5961" spans="1:5">
      <c r="A5961" s="5">
        <v>5959</v>
      </c>
      <c r="B5961" s="44">
        <v>12.926707729916201</v>
      </c>
      <c r="C5961" s="44">
        <v>5.6889807545711948</v>
      </c>
      <c r="D5961" s="44">
        <v>0.64004784099894352</v>
      </c>
      <c r="E5961" s="44">
        <v>2.5513910333524761</v>
      </c>
    </row>
    <row r="5962" spans="1:5">
      <c r="A5962" s="5">
        <v>5960</v>
      </c>
      <c r="B5962" s="44">
        <v>13.045719271564529</v>
      </c>
      <c r="C5962" s="44">
        <v>7.134046305034504</v>
      </c>
      <c r="D5962" s="44">
        <v>0.81576574818505154</v>
      </c>
      <c r="E5962" s="44">
        <v>2.324491927124281</v>
      </c>
    </row>
    <row r="5963" spans="1:5">
      <c r="A5963" s="5">
        <v>5961</v>
      </c>
      <c r="B5963" s="44">
        <v>13.905415935984029</v>
      </c>
      <c r="C5963" s="44">
        <v>7.5881043511741861</v>
      </c>
      <c r="D5963" s="44">
        <v>0.89073124115590319</v>
      </c>
      <c r="E5963" s="44">
        <v>2.929299361872685</v>
      </c>
    </row>
    <row r="5964" spans="1:5">
      <c r="A5964" s="5">
        <v>5962</v>
      </c>
      <c r="B5964" s="44">
        <v>15.68340131542004</v>
      </c>
      <c r="C5964" s="44">
        <v>7.9125619942464702</v>
      </c>
      <c r="D5964" s="44">
        <v>0.88834511730985732</v>
      </c>
      <c r="E5964" s="44">
        <v>3.419737297153564</v>
      </c>
    </row>
    <row r="5965" spans="1:5">
      <c r="A5965" s="5">
        <v>5963</v>
      </c>
      <c r="B5965" s="44">
        <v>16.287645381545168</v>
      </c>
      <c r="C5965" s="44">
        <v>6.2259049192736287</v>
      </c>
      <c r="D5965" s="44">
        <v>0.70008289114903977</v>
      </c>
      <c r="E5965" s="44">
        <v>3.832028240556586</v>
      </c>
    </row>
    <row r="5966" spans="1:5">
      <c r="A5966" s="5">
        <v>5964</v>
      </c>
      <c r="B5966" s="44">
        <v>16.758754498329001</v>
      </c>
      <c r="C5966" s="44">
        <v>4.579564927301087</v>
      </c>
      <c r="D5966" s="44">
        <v>0.50316098607937487</v>
      </c>
      <c r="E5966" s="44">
        <v>4.0971836868331968</v>
      </c>
    </row>
    <row r="5967" spans="1:5">
      <c r="A5967" s="5">
        <v>5965</v>
      </c>
      <c r="B5967" s="44">
        <v>16.025534930591771</v>
      </c>
      <c r="C5967" s="44">
        <v>4.7315216329969898</v>
      </c>
      <c r="D5967" s="44">
        <v>0.33866986279642231</v>
      </c>
      <c r="E5967" s="44">
        <v>4.1724480199874332</v>
      </c>
    </row>
    <row r="5968" spans="1:5">
      <c r="A5968" s="5">
        <v>5966</v>
      </c>
      <c r="B5968" s="44">
        <v>14.98483115550671</v>
      </c>
      <c r="C5968" s="44">
        <v>4.453915889089525</v>
      </c>
      <c r="D5968" s="44">
        <v>0.31936500052701822</v>
      </c>
      <c r="E5968" s="44">
        <v>4.3592710174424001</v>
      </c>
    </row>
    <row r="5969" spans="1:5">
      <c r="A5969" s="5">
        <v>5967</v>
      </c>
      <c r="B5969" s="44">
        <v>13.715392715885651</v>
      </c>
      <c r="C5969" s="44">
        <v>4.7887542234544878</v>
      </c>
      <c r="D5969" s="44">
        <v>0.31118776905680401</v>
      </c>
      <c r="E5969" s="44">
        <v>4.6070549768957143</v>
      </c>
    </row>
    <row r="5970" spans="1:5">
      <c r="A5970" s="5">
        <v>5968</v>
      </c>
      <c r="B5970" s="44">
        <v>12.732141739444581</v>
      </c>
      <c r="C5970" s="44">
        <v>4.4275973712322729</v>
      </c>
      <c r="D5970" s="44">
        <v>0.35248421595064822</v>
      </c>
      <c r="E5970" s="44">
        <v>4.5564151593066482</v>
      </c>
    </row>
    <row r="5971" spans="1:5">
      <c r="A5971" s="5">
        <v>5969</v>
      </c>
      <c r="B5971" s="44">
        <v>11.94573233959037</v>
      </c>
      <c r="C5971" s="44">
        <v>4.6274499434980747</v>
      </c>
      <c r="D5971" s="44">
        <v>0.33048350265707688</v>
      </c>
      <c r="E5971" s="44">
        <v>4.3003527132551778</v>
      </c>
    </row>
    <row r="5972" spans="1:5">
      <c r="A5972" s="5">
        <v>5970</v>
      </c>
      <c r="B5972" s="44">
        <v>10.914678712220489</v>
      </c>
      <c r="C5972" s="44">
        <v>4.6008864257006268</v>
      </c>
      <c r="D5972" s="44">
        <v>0.32861448819053679</v>
      </c>
      <c r="E5972" s="44">
        <v>4.1593497138246871</v>
      </c>
    </row>
    <row r="5973" spans="1:5">
      <c r="A5973" s="5">
        <v>5971</v>
      </c>
      <c r="B5973" s="44">
        <v>11.1037575299398</v>
      </c>
      <c r="C5973" s="44">
        <v>4.5454932177796046</v>
      </c>
      <c r="D5973" s="44">
        <v>0.32732490543834408</v>
      </c>
      <c r="E5973" s="44">
        <v>3.730824074141569</v>
      </c>
    </row>
    <row r="5974" spans="1:5">
      <c r="A5974" s="5">
        <v>5972</v>
      </c>
      <c r="B5974" s="44">
        <v>12.164429208357589</v>
      </c>
      <c r="C5974" s="44">
        <v>4.602148927083161</v>
      </c>
      <c r="D5974" s="44">
        <v>0.3152356394619989</v>
      </c>
      <c r="E5974" s="44">
        <v>3.402615106632489</v>
      </c>
    </row>
    <row r="5975" spans="1:5">
      <c r="A5975" s="5">
        <v>5973</v>
      </c>
      <c r="B5975" s="44">
        <v>11.377558865786609</v>
      </c>
      <c r="C5975" s="44">
        <v>4.5250120228349822</v>
      </c>
      <c r="D5975" s="44">
        <v>0.33392155027497122</v>
      </c>
      <c r="E5975" s="44">
        <v>3.3695818104143251</v>
      </c>
    </row>
    <row r="5976" spans="1:5">
      <c r="A5976" s="5">
        <v>5974</v>
      </c>
      <c r="B5976" s="44">
        <v>11.97735223594729</v>
      </c>
      <c r="C5976" s="44">
        <v>4.6062350546469917</v>
      </c>
      <c r="D5976" s="44">
        <v>0.31073205747595312</v>
      </c>
      <c r="E5976" s="44">
        <v>3.3573673052196189</v>
      </c>
    </row>
    <row r="5977" spans="1:5">
      <c r="A5977" s="5">
        <v>5975</v>
      </c>
      <c r="B5977" s="44">
        <v>12.32754478582212</v>
      </c>
      <c r="C5977" s="44">
        <v>4.3613679437215476</v>
      </c>
      <c r="D5977" s="44">
        <v>0.33736360428819678</v>
      </c>
      <c r="E5977" s="44">
        <v>3.039727487608368</v>
      </c>
    </row>
    <row r="5978" spans="1:5">
      <c r="A5978" s="5">
        <v>5976</v>
      </c>
      <c r="B5978" s="44">
        <v>12.36442990475244</v>
      </c>
      <c r="C5978" s="44">
        <v>4.6198037181958531</v>
      </c>
      <c r="D5978" s="44">
        <v>0.3132276941662907</v>
      </c>
      <c r="E5978" s="44">
        <v>2.8230093494505599</v>
      </c>
    </row>
    <row r="5979" spans="1:5">
      <c r="A5979" s="5">
        <v>5977</v>
      </c>
      <c r="B5979" s="44">
        <v>12.410390468973899</v>
      </c>
      <c r="C5979" s="44">
        <v>4.3441788907297187</v>
      </c>
      <c r="D5979" s="44">
        <v>0.34210534818213201</v>
      </c>
      <c r="E5979" s="44">
        <v>2.8353475802377281</v>
      </c>
    </row>
    <row r="5980" spans="1:5">
      <c r="A5980" s="5">
        <v>5978</v>
      </c>
      <c r="B5980" s="44">
        <v>12.482890882433781</v>
      </c>
      <c r="C5980" s="44">
        <v>4.6850382054694988</v>
      </c>
      <c r="D5980" s="44">
        <v>0.34857063797000548</v>
      </c>
      <c r="E5980" s="44">
        <v>2.8151247574633591</v>
      </c>
    </row>
    <row r="5981" spans="1:5">
      <c r="A5981" s="5">
        <v>5979</v>
      </c>
      <c r="B5981" s="44">
        <v>12.185490348488109</v>
      </c>
      <c r="C5981" s="44">
        <v>4.7820396316303393</v>
      </c>
      <c r="D5981" s="44">
        <v>0.34934628149567809</v>
      </c>
      <c r="E5981" s="44">
        <v>2.771367786818248</v>
      </c>
    </row>
    <row r="5982" spans="1:5">
      <c r="A5982" s="5">
        <v>5980</v>
      </c>
      <c r="B5982" s="44">
        <v>12.353156417175789</v>
      </c>
      <c r="C5982" s="44">
        <v>4.4518076908415196</v>
      </c>
      <c r="D5982" s="44">
        <v>0.32158440737339511</v>
      </c>
      <c r="E5982" s="44">
        <v>3.0960605262054561</v>
      </c>
    </row>
    <row r="5983" spans="1:5">
      <c r="A5983" s="5">
        <v>5981</v>
      </c>
      <c r="B5983" s="44">
        <v>12.201655192384861</v>
      </c>
      <c r="C5983" s="44">
        <v>4.567358002880713</v>
      </c>
      <c r="D5983" s="44">
        <v>0.32273921282043588</v>
      </c>
      <c r="E5983" s="44">
        <v>2.93827913028134</v>
      </c>
    </row>
    <row r="5984" spans="1:5">
      <c r="A5984" s="5">
        <v>5982</v>
      </c>
      <c r="B5984" s="44">
        <v>11.98310926578975</v>
      </c>
      <c r="C5984" s="44">
        <v>4.5903312809315144</v>
      </c>
      <c r="D5984" s="44">
        <v>0.32699410642179838</v>
      </c>
      <c r="E5984" s="44">
        <v>2.9296187821877449</v>
      </c>
    </row>
    <row r="5985" spans="1:5">
      <c r="A5985" s="5">
        <v>5983</v>
      </c>
      <c r="B5985" s="44">
        <v>12.90262561324781</v>
      </c>
      <c r="C5985" s="44">
        <v>4.71219370283624</v>
      </c>
      <c r="D5985" s="44">
        <v>0.35712948673121681</v>
      </c>
      <c r="E5985" s="44">
        <v>2.744249448208814</v>
      </c>
    </row>
    <row r="5986" spans="1:5">
      <c r="A5986" s="5">
        <v>5984</v>
      </c>
      <c r="B5986" s="44">
        <v>13.77083325553726</v>
      </c>
      <c r="C5986" s="44">
        <v>4.3570610106218384</v>
      </c>
      <c r="D5986" s="44">
        <v>0.30693074214277738</v>
      </c>
      <c r="E5986" s="44">
        <v>2.9792431193135358</v>
      </c>
    </row>
    <row r="5987" spans="1:5">
      <c r="A5987" s="5">
        <v>5985</v>
      </c>
      <c r="B5987" s="44">
        <v>14.5767734435004</v>
      </c>
      <c r="C5987" s="44">
        <v>4.4751259736329754</v>
      </c>
      <c r="D5987" s="44">
        <v>0.3156830196542153</v>
      </c>
      <c r="E5987" s="44">
        <v>3.110621841584746</v>
      </c>
    </row>
    <row r="5988" spans="1:5">
      <c r="A5988" s="5">
        <v>5986</v>
      </c>
      <c r="B5988" s="44">
        <v>16.20448389180158</v>
      </c>
      <c r="C5988" s="44">
        <v>4.7256866282348842</v>
      </c>
      <c r="D5988" s="44">
        <v>0.30329326374058801</v>
      </c>
      <c r="E5988" s="44">
        <v>3.5467863874297958</v>
      </c>
    </row>
    <row r="5989" spans="1:5">
      <c r="A5989" s="5">
        <v>5987</v>
      </c>
      <c r="B5989" s="44">
        <v>16.831717459918959</v>
      </c>
      <c r="C5989" s="44">
        <v>4.6098077517498064</v>
      </c>
      <c r="D5989" s="44">
        <v>0.31318117183798527</v>
      </c>
      <c r="E5989" s="44">
        <v>3.9291214967967258</v>
      </c>
    </row>
    <row r="5990" spans="1:5">
      <c r="A5990" s="5">
        <v>5988</v>
      </c>
      <c r="B5990" s="44">
        <v>16.94803009890618</v>
      </c>
      <c r="C5990" s="44">
        <v>4.6538775135859938</v>
      </c>
      <c r="D5990" s="44">
        <v>0.35479569137112688</v>
      </c>
      <c r="E5990" s="44">
        <v>3.7394612592098708</v>
      </c>
    </row>
    <row r="5991" spans="1:5">
      <c r="A5991" s="5">
        <v>5989</v>
      </c>
      <c r="B5991" s="44">
        <v>16.89099876391241</v>
      </c>
      <c r="C5991" s="44">
        <v>4.3737579584803949</v>
      </c>
      <c r="D5991" s="44">
        <v>0.31574687230671061</v>
      </c>
      <c r="E5991" s="44">
        <v>4.0699200420142789</v>
      </c>
    </row>
    <row r="5992" spans="1:5">
      <c r="A5992" s="5">
        <v>5990</v>
      </c>
      <c r="B5992" s="44">
        <v>14.991907491247691</v>
      </c>
      <c r="C5992" s="44">
        <v>4.6745238626442021</v>
      </c>
      <c r="D5992" s="44">
        <v>0.33628051844079382</v>
      </c>
      <c r="E5992" s="44">
        <v>4.1377458428933096</v>
      </c>
    </row>
    <row r="5993" spans="1:5">
      <c r="A5993" s="5">
        <v>5991</v>
      </c>
      <c r="B5993" s="44">
        <v>13.996774692802591</v>
      </c>
      <c r="C5993" s="44">
        <v>4.6300727364000513</v>
      </c>
      <c r="D5993" s="44">
        <v>0.33191067799648499</v>
      </c>
      <c r="E5993" s="44">
        <v>3.9358470756173598</v>
      </c>
    </row>
    <row r="5994" spans="1:5">
      <c r="A5994" s="5">
        <v>5992</v>
      </c>
      <c r="B5994" s="44">
        <v>12.60119355522817</v>
      </c>
      <c r="C5994" s="44">
        <v>4.5678853515716646</v>
      </c>
      <c r="D5994" s="44">
        <v>0.32883046832925422</v>
      </c>
      <c r="E5994" s="44">
        <v>4.142710844247941</v>
      </c>
    </row>
    <row r="5995" spans="1:5">
      <c r="A5995" s="5">
        <v>5993</v>
      </c>
      <c r="B5995" s="44">
        <v>11.983133505893759</v>
      </c>
      <c r="C5995" s="44">
        <v>4.4702751659170454</v>
      </c>
      <c r="D5995" s="44">
        <v>0.33673203364045989</v>
      </c>
      <c r="E5995" s="44">
        <v>3.767466339333545</v>
      </c>
    </row>
    <row r="5996" spans="1:5">
      <c r="A5996" s="5">
        <v>5994</v>
      </c>
      <c r="B5996" s="44">
        <v>11.778749261506039</v>
      </c>
      <c r="C5996" s="44">
        <v>4.5813057569758726</v>
      </c>
      <c r="D5996" s="44">
        <v>0.35833827894649939</v>
      </c>
      <c r="E5996" s="44">
        <v>4.2031835958427273</v>
      </c>
    </row>
    <row r="5997" spans="1:5">
      <c r="A5997" s="5">
        <v>5995</v>
      </c>
      <c r="B5997" s="44">
        <v>11.90707568076312</v>
      </c>
      <c r="C5997" s="44">
        <v>4.7429878508079542</v>
      </c>
      <c r="D5997" s="44">
        <v>0.33085532193154221</v>
      </c>
      <c r="E5997" s="44">
        <v>3.8556704940877671</v>
      </c>
    </row>
    <row r="5998" spans="1:5">
      <c r="A5998" s="5">
        <v>5996</v>
      </c>
      <c r="B5998" s="44">
        <v>12.454931624062819</v>
      </c>
      <c r="C5998" s="44">
        <v>4.8550242407679463</v>
      </c>
      <c r="D5998" s="44">
        <v>0.31919564216296648</v>
      </c>
      <c r="E5998" s="44">
        <v>3.84241733022826</v>
      </c>
    </row>
    <row r="5999" spans="1:5">
      <c r="A5999" s="5">
        <v>5997</v>
      </c>
      <c r="B5999" s="44">
        <v>12.316853501696199</v>
      </c>
      <c r="C5999" s="44">
        <v>4.8437931835385761</v>
      </c>
      <c r="D5999" s="44">
        <v>0.37234610860419609</v>
      </c>
      <c r="E5999" s="44">
        <v>3.513351179833335</v>
      </c>
    </row>
    <row r="6000" spans="1:5">
      <c r="A6000" s="5">
        <v>5998</v>
      </c>
      <c r="B6000" s="44">
        <v>12.39478175666977</v>
      </c>
      <c r="C6000" s="44">
        <v>4.5839102295307619</v>
      </c>
      <c r="D6000" s="44">
        <v>0.33134142280586021</v>
      </c>
      <c r="E6000" s="44">
        <v>3.312089801498308</v>
      </c>
    </row>
    <row r="6001" spans="1:5">
      <c r="A6001" s="5">
        <v>5999</v>
      </c>
      <c r="B6001" s="44">
        <v>12.529158500233549</v>
      </c>
      <c r="C6001" s="44">
        <v>4.4213154771967034</v>
      </c>
      <c r="D6001" s="44">
        <v>0.36602797074541771</v>
      </c>
      <c r="E6001" s="44">
        <v>3.625677411460662</v>
      </c>
    </row>
    <row r="6002" spans="1:5">
      <c r="A6002" s="5">
        <v>6000</v>
      </c>
      <c r="B6002" s="44">
        <v>12.555742418656219</v>
      </c>
      <c r="C6002" s="44">
        <v>4.622932590166684</v>
      </c>
      <c r="D6002" s="44">
        <v>0.30570135433351131</v>
      </c>
      <c r="E6002" s="44">
        <v>3.1101666365616421</v>
      </c>
    </row>
    <row r="6003" spans="1:5">
      <c r="A6003" s="5">
        <v>6001</v>
      </c>
      <c r="B6003" s="44">
        <v>12.201127868937171</v>
      </c>
      <c r="C6003" s="44">
        <v>4.5641278986776772</v>
      </c>
      <c r="D6003" s="44">
        <v>0.32299312160592808</v>
      </c>
      <c r="E6003" s="44">
        <v>2.863670511274345</v>
      </c>
    </row>
    <row r="6004" spans="1:5">
      <c r="A6004" s="5">
        <v>6002</v>
      </c>
      <c r="B6004" s="44">
        <v>11.704522053360289</v>
      </c>
      <c r="C6004" s="44">
        <v>4.7758931089689769</v>
      </c>
      <c r="D6004" s="44">
        <v>0.31218476461964689</v>
      </c>
      <c r="E6004" s="44">
        <v>2.8343282143694002</v>
      </c>
    </row>
    <row r="6005" spans="1:5">
      <c r="A6005" s="5">
        <v>6003</v>
      </c>
      <c r="B6005" s="44">
        <v>12.027636773847711</v>
      </c>
      <c r="C6005" s="44">
        <v>4.4148350172916064</v>
      </c>
      <c r="D6005" s="44">
        <v>0.32381881787634592</v>
      </c>
      <c r="E6005" s="44">
        <v>2.4898169892698472</v>
      </c>
    </row>
    <row r="6006" spans="1:5">
      <c r="A6006" s="5">
        <v>6004</v>
      </c>
      <c r="B6006" s="44">
        <v>12.49709205778511</v>
      </c>
      <c r="C6006" s="44">
        <v>4.3157057080502597</v>
      </c>
      <c r="D6006" s="44">
        <v>0.33965432141438717</v>
      </c>
      <c r="E6006" s="44">
        <v>2.4134697479539038</v>
      </c>
    </row>
    <row r="6007" spans="1:5">
      <c r="A6007" s="5">
        <v>6005</v>
      </c>
      <c r="B6007" s="44">
        <v>12.320591637724689</v>
      </c>
      <c r="C6007" s="44">
        <v>4.6104388807144421</v>
      </c>
      <c r="D6007" s="44">
        <v>0.29915567672370758</v>
      </c>
      <c r="E6007" s="44">
        <v>2.5354728518132261</v>
      </c>
    </row>
    <row r="6008" spans="1:5">
      <c r="A6008" s="5">
        <v>6006</v>
      </c>
      <c r="B6008" s="44">
        <v>12.31121180982157</v>
      </c>
      <c r="C6008" s="44">
        <v>4.7407336325265916</v>
      </c>
      <c r="D6008" s="44">
        <v>0.41668699142722382</v>
      </c>
      <c r="E6008" s="44">
        <v>2.3101409470110839</v>
      </c>
    </row>
    <row r="6009" spans="1:5">
      <c r="A6009" s="5">
        <v>6007</v>
      </c>
      <c r="B6009" s="44">
        <v>13.32283784933183</v>
      </c>
      <c r="C6009" s="44">
        <v>4.702200140172379</v>
      </c>
      <c r="D6009" s="44">
        <v>0.48974439991976509</v>
      </c>
      <c r="E6009" s="44">
        <v>2.7499553645431591</v>
      </c>
    </row>
    <row r="6010" spans="1:5">
      <c r="A6010" s="5">
        <v>6008</v>
      </c>
      <c r="B6010" s="44">
        <v>13.83976682201255</v>
      </c>
      <c r="C6010" s="44">
        <v>5.1279285658458464</v>
      </c>
      <c r="D6010" s="44">
        <v>0.53287342164013662</v>
      </c>
      <c r="E6010" s="44">
        <v>2.760199775344979</v>
      </c>
    </row>
    <row r="6011" spans="1:5">
      <c r="A6011" s="5">
        <v>6009</v>
      </c>
      <c r="B6011" s="44">
        <v>15.15905172004719</v>
      </c>
      <c r="C6011" s="44">
        <v>5.5602164608926827</v>
      </c>
      <c r="D6011" s="44">
        <v>0.63597653289745559</v>
      </c>
      <c r="E6011" s="44">
        <v>2.6712065019866089</v>
      </c>
    </row>
    <row r="6012" spans="1:5">
      <c r="A6012" s="5">
        <v>6010</v>
      </c>
      <c r="B6012" s="44">
        <v>15.65494052318256</v>
      </c>
      <c r="C6012" s="44">
        <v>5.5405838567961441</v>
      </c>
      <c r="D6012" s="44">
        <v>0.63848022006204919</v>
      </c>
      <c r="E6012" s="44">
        <v>3.234898659217142</v>
      </c>
    </row>
    <row r="6013" spans="1:5">
      <c r="A6013" s="5">
        <v>6011</v>
      </c>
      <c r="B6013" s="44">
        <v>16.861818677736931</v>
      </c>
      <c r="C6013" s="44">
        <v>4.8274102159511036</v>
      </c>
      <c r="D6013" s="44">
        <v>0.57340587726525549</v>
      </c>
      <c r="E6013" s="44">
        <v>3.33419014204831</v>
      </c>
    </row>
    <row r="6014" spans="1:5">
      <c r="A6014" s="5">
        <v>6012</v>
      </c>
      <c r="B6014" s="44">
        <v>17.234885275871491</v>
      </c>
      <c r="C6014" s="44">
        <v>4.5868414293223729</v>
      </c>
      <c r="D6014" s="44">
        <v>0.44622134764005628</v>
      </c>
      <c r="E6014" s="44">
        <v>3.3942477668529341</v>
      </c>
    </row>
    <row r="6015" spans="1:5">
      <c r="A6015" s="5">
        <v>6013</v>
      </c>
      <c r="B6015" s="44">
        <v>16.87489187438533</v>
      </c>
      <c r="C6015" s="44">
        <v>4.2456022886748821</v>
      </c>
      <c r="D6015" s="44">
        <v>0.35162144639737342</v>
      </c>
      <c r="E6015" s="44">
        <v>3.6084052957503792</v>
      </c>
    </row>
    <row r="6016" spans="1:5">
      <c r="A6016" s="5">
        <v>6014</v>
      </c>
      <c r="B6016" s="44">
        <v>15.56245187647905</v>
      </c>
      <c r="C6016" s="44">
        <v>4.3784213268309884</v>
      </c>
      <c r="D6016" s="44">
        <v>0.35419522284516858</v>
      </c>
      <c r="E6016" s="44">
        <v>3.726207604142024</v>
      </c>
    </row>
    <row r="6017" spans="1:5">
      <c r="A6017" s="5">
        <v>6015</v>
      </c>
      <c r="B6017" s="44">
        <v>14.410434935786689</v>
      </c>
      <c r="C6017" s="44">
        <v>4.5965048967672244</v>
      </c>
      <c r="D6017" s="44">
        <v>0.32917850830744189</v>
      </c>
      <c r="E6017" s="44">
        <v>3.695918695061128</v>
      </c>
    </row>
    <row r="6018" spans="1:5">
      <c r="A6018" s="5">
        <v>6016</v>
      </c>
      <c r="B6018" s="44">
        <v>12.696725364864619</v>
      </c>
      <c r="C6018" s="44">
        <v>4.8445600543542184</v>
      </c>
      <c r="D6018" s="44">
        <v>0.34001227073181389</v>
      </c>
      <c r="E6018" s="44">
        <v>3.5541774273254001</v>
      </c>
    </row>
    <row r="6019" spans="1:5">
      <c r="A6019" s="5">
        <v>6017</v>
      </c>
      <c r="B6019" s="44">
        <v>12.60334353313544</v>
      </c>
      <c r="C6019" s="44">
        <v>4.5603655849098006</v>
      </c>
      <c r="D6019" s="44">
        <v>0.29767125380551063</v>
      </c>
      <c r="E6019" s="44">
        <v>3.6626452608083082</v>
      </c>
    </row>
    <row r="6020" spans="1:5">
      <c r="A6020" s="5">
        <v>6018</v>
      </c>
      <c r="B6020" s="44">
        <v>11.91420343156379</v>
      </c>
      <c r="C6020" s="44">
        <v>4.5468326035099524</v>
      </c>
      <c r="D6020" s="44">
        <v>0.33197280883814589</v>
      </c>
      <c r="E6020" s="44">
        <v>3.4838196973058402</v>
      </c>
    </row>
    <row r="6021" spans="1:5">
      <c r="A6021" s="5">
        <v>6019</v>
      </c>
      <c r="B6021" s="44">
        <v>11.41447503197773</v>
      </c>
      <c r="C6021" s="44">
        <v>4.6243635240986602</v>
      </c>
      <c r="D6021" s="44">
        <v>0.32436909844352679</v>
      </c>
      <c r="E6021" s="44">
        <v>3.1986482517323989</v>
      </c>
    </row>
    <row r="6022" spans="1:5">
      <c r="A6022" s="5">
        <v>6020</v>
      </c>
      <c r="B6022" s="44">
        <v>11.13119348187179</v>
      </c>
      <c r="C6022" s="44">
        <v>4.5400718328546672</v>
      </c>
      <c r="D6022" s="44">
        <v>0.34106188701171192</v>
      </c>
      <c r="E6022" s="44">
        <v>3.0488321548078239</v>
      </c>
    </row>
    <row r="6023" spans="1:5">
      <c r="A6023" s="5">
        <v>6021</v>
      </c>
      <c r="B6023" s="44">
        <v>12.57929936532028</v>
      </c>
      <c r="C6023" s="44">
        <v>4.563143136647879</v>
      </c>
      <c r="D6023" s="44">
        <v>0.33647766945282598</v>
      </c>
      <c r="E6023" s="44">
        <v>2.7483748393066021</v>
      </c>
    </row>
    <row r="6024" spans="1:5">
      <c r="A6024" s="5">
        <v>6022</v>
      </c>
      <c r="B6024" s="44">
        <v>11.887216111556221</v>
      </c>
      <c r="C6024" s="44">
        <v>4.7932386172373684</v>
      </c>
      <c r="D6024" s="44">
        <v>0.33663648673270258</v>
      </c>
      <c r="E6024" s="44">
        <v>2.8437226730383269</v>
      </c>
    </row>
    <row r="6025" spans="1:5">
      <c r="A6025" s="5">
        <v>6023</v>
      </c>
      <c r="B6025" s="44">
        <v>11.833788861146701</v>
      </c>
      <c r="C6025" s="44">
        <v>4.4056156961669686</v>
      </c>
      <c r="D6025" s="44">
        <v>0.35492150477144369</v>
      </c>
      <c r="E6025" s="44">
        <v>2.571410420028744</v>
      </c>
    </row>
    <row r="6026" spans="1:5">
      <c r="A6026" s="5">
        <v>6024</v>
      </c>
      <c r="B6026" s="44">
        <v>11.727973310127011</v>
      </c>
      <c r="C6026" s="44">
        <v>4.7328717246143892</v>
      </c>
      <c r="D6026" s="44">
        <v>0.32841777283404738</v>
      </c>
      <c r="E6026" s="44">
        <v>2.5010931059195909</v>
      </c>
    </row>
    <row r="6027" spans="1:5">
      <c r="A6027" s="5">
        <v>6025</v>
      </c>
      <c r="B6027" s="44">
        <v>11.969616560186839</v>
      </c>
      <c r="C6027" s="44">
        <v>4.7744663665625993</v>
      </c>
      <c r="D6027" s="44">
        <v>0.33429717903431</v>
      </c>
      <c r="E6027" s="44">
        <v>2.3073514829980111</v>
      </c>
    </row>
    <row r="6028" spans="1:5">
      <c r="A6028" s="5">
        <v>6026</v>
      </c>
      <c r="B6028" s="44">
        <v>12.70174272969539</v>
      </c>
      <c r="C6028" s="44">
        <v>4.620010721022016</v>
      </c>
      <c r="D6028" s="44">
        <v>0.36924363899366569</v>
      </c>
      <c r="E6028" s="44">
        <v>2.4271771610739798</v>
      </c>
    </row>
    <row r="6029" spans="1:5">
      <c r="A6029" s="5">
        <v>6027</v>
      </c>
      <c r="B6029" s="44">
        <v>12.59869495520106</v>
      </c>
      <c r="C6029" s="44">
        <v>4.6253147425680456</v>
      </c>
      <c r="D6029" s="44">
        <v>0.49796541814314133</v>
      </c>
      <c r="E6029" s="44">
        <v>2.713538752392854</v>
      </c>
    </row>
    <row r="6030" spans="1:5">
      <c r="A6030" s="5">
        <v>6028</v>
      </c>
      <c r="B6030" s="44">
        <v>12.200570471669931</v>
      </c>
      <c r="C6030" s="44">
        <v>5.5056586034434947</v>
      </c>
      <c r="D6030" s="44">
        <v>0.58106142929775562</v>
      </c>
      <c r="E6030" s="44">
        <v>2.631079745034079</v>
      </c>
    </row>
    <row r="6031" spans="1:5">
      <c r="A6031" s="5">
        <v>6029</v>
      </c>
      <c r="B6031" s="44">
        <v>12.5606983317555</v>
      </c>
      <c r="C6031" s="44">
        <v>5.3306002689507102</v>
      </c>
      <c r="D6031" s="44">
        <v>0.54039544944727747</v>
      </c>
      <c r="E6031" s="44">
        <v>2.5055341919610439</v>
      </c>
    </row>
    <row r="6032" spans="1:5">
      <c r="A6032" s="5">
        <v>6030</v>
      </c>
      <c r="B6032" s="44">
        <v>12.272994771103891</v>
      </c>
      <c r="C6032" s="44">
        <v>5.6515394814785793</v>
      </c>
      <c r="D6032" s="44">
        <v>0.58577114110345774</v>
      </c>
      <c r="E6032" s="44">
        <v>2.5114933366597469</v>
      </c>
    </row>
    <row r="6033" spans="1:5">
      <c r="A6033" s="5">
        <v>6031</v>
      </c>
      <c r="B6033" s="44">
        <v>12.721111247916591</v>
      </c>
      <c r="C6033" s="44">
        <v>5.5328709239445102</v>
      </c>
      <c r="D6033" s="44">
        <v>0.56792137016299848</v>
      </c>
      <c r="E6033" s="44">
        <v>2.5579901469326489</v>
      </c>
    </row>
    <row r="6034" spans="1:5">
      <c r="A6034" s="5">
        <v>6032</v>
      </c>
      <c r="B6034" s="44">
        <v>12.14510689466309</v>
      </c>
      <c r="C6034" s="44">
        <v>5.6600348992463054</v>
      </c>
      <c r="D6034" s="44">
        <v>0.5801880196606316</v>
      </c>
      <c r="E6034" s="44">
        <v>2.5525993136193068</v>
      </c>
    </row>
    <row r="6035" spans="1:5">
      <c r="A6035" s="5">
        <v>6033</v>
      </c>
      <c r="B6035" s="44">
        <v>12.286471160749411</v>
      </c>
      <c r="C6035" s="44">
        <v>5.5101575157761289</v>
      </c>
      <c r="D6035" s="44">
        <v>0.57021807896766852</v>
      </c>
      <c r="E6035" s="44">
        <v>2.4866658121470042</v>
      </c>
    </row>
    <row r="6036" spans="1:5">
      <c r="A6036" s="5">
        <v>6034</v>
      </c>
      <c r="B6036" s="44">
        <v>12.1919861997371</v>
      </c>
      <c r="C6036" s="44">
        <v>5.6853829165412098</v>
      </c>
      <c r="D6036" s="44">
        <v>0.58270517312682391</v>
      </c>
      <c r="E6036" s="44">
        <v>2.5931474464566819</v>
      </c>
    </row>
    <row r="6037" spans="1:5">
      <c r="A6037" s="5">
        <v>6035</v>
      </c>
      <c r="B6037" s="44">
        <v>11.881897960921229</v>
      </c>
      <c r="C6037" s="44">
        <v>5.5015288946711474</v>
      </c>
      <c r="D6037" s="44">
        <v>0.58242348324543292</v>
      </c>
      <c r="E6037" s="44">
        <v>2.5373489628171599</v>
      </c>
    </row>
    <row r="6038" spans="1:5">
      <c r="A6038" s="5">
        <v>6036</v>
      </c>
      <c r="B6038" s="44">
        <v>11.94236694008354</v>
      </c>
      <c r="C6038" s="44">
        <v>5.5144158775115599</v>
      </c>
      <c r="D6038" s="44">
        <v>0.54638959043464652</v>
      </c>
      <c r="E6038" s="44">
        <v>2.6888131916609819</v>
      </c>
    </row>
    <row r="6039" spans="1:5">
      <c r="A6039" s="5">
        <v>6037</v>
      </c>
      <c r="B6039" s="44">
        <v>11.625735428294419</v>
      </c>
      <c r="C6039" s="44">
        <v>4.6494950697603938</v>
      </c>
      <c r="D6039" s="44">
        <v>0.44238503826833869</v>
      </c>
      <c r="E6039" s="44">
        <v>3.1333969761967242</v>
      </c>
    </row>
    <row r="6040" spans="1:5">
      <c r="A6040" s="5">
        <v>6038</v>
      </c>
      <c r="B6040" s="44">
        <v>12.500358864931689</v>
      </c>
      <c r="C6040" s="44">
        <v>4.8661842582290529</v>
      </c>
      <c r="D6040" s="44">
        <v>0.43227911863923779</v>
      </c>
      <c r="E6040" s="44">
        <v>2.934896839770968</v>
      </c>
    </row>
    <row r="6041" spans="1:5">
      <c r="A6041" s="5">
        <v>6039</v>
      </c>
      <c r="B6041" s="44">
        <v>11.72963246517403</v>
      </c>
      <c r="C6041" s="44">
        <v>4.3773845921273802</v>
      </c>
      <c r="D6041" s="44">
        <v>0.38789139623841601</v>
      </c>
      <c r="E6041" s="44">
        <v>3.3205800880827101</v>
      </c>
    </row>
    <row r="6042" spans="1:5">
      <c r="A6042" s="5">
        <v>6040</v>
      </c>
      <c r="B6042" s="44">
        <v>11.95002826907978</v>
      </c>
      <c r="C6042" s="44">
        <v>4.7657187104021839</v>
      </c>
      <c r="D6042" s="44">
        <v>0.33891295321203002</v>
      </c>
      <c r="E6042" s="44">
        <v>2.8474470891189689</v>
      </c>
    </row>
    <row r="6043" spans="1:5">
      <c r="A6043" s="5">
        <v>6041</v>
      </c>
      <c r="B6043" s="44">
        <v>11.706205665489801</v>
      </c>
      <c r="C6043" s="44">
        <v>4.5450124880813192</v>
      </c>
      <c r="D6043" s="44">
        <v>0.33873122810261441</v>
      </c>
      <c r="E6043" s="44">
        <v>3.0707635742628692</v>
      </c>
    </row>
    <row r="6044" spans="1:5">
      <c r="A6044" s="5">
        <v>6042</v>
      </c>
      <c r="B6044" s="44">
        <v>11.619793984754651</v>
      </c>
      <c r="C6044" s="44">
        <v>4.760636107707513</v>
      </c>
      <c r="D6044" s="44">
        <v>0.33643284356874531</v>
      </c>
      <c r="E6044" s="44">
        <v>2.9777592969985749</v>
      </c>
    </row>
    <row r="6045" spans="1:5">
      <c r="A6045" s="5">
        <v>6043</v>
      </c>
      <c r="B6045" s="44">
        <v>12.31690299117958</v>
      </c>
      <c r="C6045" s="44">
        <v>4.6718320645751659</v>
      </c>
      <c r="D6045" s="44">
        <v>0.3703262790145731</v>
      </c>
      <c r="E6045" s="44">
        <v>2.795919041394944</v>
      </c>
    </row>
    <row r="6046" spans="1:5">
      <c r="A6046" s="5">
        <v>6044</v>
      </c>
      <c r="B6046" s="44">
        <v>12.076099532682379</v>
      </c>
      <c r="C6046" s="44">
        <v>4.8542544096548292</v>
      </c>
      <c r="D6046" s="44">
        <v>0.31978946542662168</v>
      </c>
      <c r="E6046" s="44">
        <v>2.635855693844491</v>
      </c>
    </row>
    <row r="6047" spans="1:5">
      <c r="A6047" s="5">
        <v>6045</v>
      </c>
      <c r="B6047" s="44">
        <v>12.43158766281014</v>
      </c>
      <c r="C6047" s="44">
        <v>4.6193427024509059</v>
      </c>
      <c r="D6047" s="44">
        <v>0.3420507197192959</v>
      </c>
      <c r="E6047" s="44">
        <v>2.561195482346315</v>
      </c>
    </row>
    <row r="6048" spans="1:5">
      <c r="A6048" s="5">
        <v>6046</v>
      </c>
      <c r="B6048" s="44">
        <v>12.699899127522491</v>
      </c>
      <c r="C6048" s="44">
        <v>4.5056905421414246</v>
      </c>
      <c r="D6048" s="44">
        <v>0.35178761377479639</v>
      </c>
      <c r="E6048" s="44">
        <v>2.5123420685502511</v>
      </c>
    </row>
    <row r="6049" spans="1:5">
      <c r="A6049" s="5">
        <v>6047</v>
      </c>
      <c r="B6049" s="44">
        <v>12.22736222789749</v>
      </c>
      <c r="C6049" s="44">
        <v>4.6287306033327287</v>
      </c>
      <c r="D6049" s="44">
        <v>0.29517133753584918</v>
      </c>
      <c r="E6049" s="44">
        <v>2.567622930414093</v>
      </c>
    </row>
    <row r="6050" spans="1:5">
      <c r="A6050" s="5">
        <v>6048</v>
      </c>
      <c r="B6050" s="44">
        <v>11.96955309836274</v>
      </c>
      <c r="C6050" s="44">
        <v>4.2435610984815471</v>
      </c>
      <c r="D6050" s="44">
        <v>0.31576458726482809</v>
      </c>
      <c r="E6050" s="44">
        <v>2.6517201143583331</v>
      </c>
    </row>
    <row r="6051" spans="1:5">
      <c r="A6051" s="5">
        <v>6049</v>
      </c>
      <c r="B6051" s="44">
        <v>12.24176376508176</v>
      </c>
      <c r="C6051" s="44">
        <v>4.4117247671451549</v>
      </c>
      <c r="D6051" s="44">
        <v>0.32794586505386819</v>
      </c>
      <c r="E6051" s="44">
        <v>2.4963924459367659</v>
      </c>
    </row>
    <row r="6052" spans="1:5">
      <c r="A6052" s="5">
        <v>6050</v>
      </c>
      <c r="B6052" s="44">
        <v>12.53863092960087</v>
      </c>
      <c r="C6052" s="44">
        <v>4.5632735312704629</v>
      </c>
      <c r="D6052" s="44">
        <v>0.34786676456716009</v>
      </c>
      <c r="E6052" s="44">
        <v>2.40460377327849</v>
      </c>
    </row>
    <row r="6053" spans="1:5">
      <c r="A6053" s="5">
        <v>6051</v>
      </c>
      <c r="B6053" s="44">
        <v>12.088118905229919</v>
      </c>
      <c r="C6053" s="44">
        <v>4.6184748144598258</v>
      </c>
      <c r="D6053" s="44">
        <v>0.37838929813845062</v>
      </c>
      <c r="E6053" s="44">
        <v>2.5470924963960502</v>
      </c>
    </row>
    <row r="6054" spans="1:5">
      <c r="A6054" s="5">
        <v>6052</v>
      </c>
      <c r="B6054" s="44">
        <v>11.755715677308061</v>
      </c>
      <c r="C6054" s="44">
        <v>4.3712973363841767</v>
      </c>
      <c r="D6054" s="44">
        <v>0.44066182174225832</v>
      </c>
      <c r="E6054" s="44">
        <v>2.3390086644238588</v>
      </c>
    </row>
    <row r="6055" spans="1:5">
      <c r="A6055" s="5">
        <v>6053</v>
      </c>
      <c r="B6055" s="44">
        <v>11.94653492670983</v>
      </c>
      <c r="C6055" s="44">
        <v>5.2965546717909318</v>
      </c>
      <c r="D6055" s="44">
        <v>0.5020394455406072</v>
      </c>
      <c r="E6055" s="44">
        <v>2.5884210439764801</v>
      </c>
    </row>
    <row r="6056" spans="1:5">
      <c r="A6056" s="5">
        <v>6054</v>
      </c>
      <c r="B6056" s="44">
        <v>12.329660759352191</v>
      </c>
      <c r="C6056" s="44">
        <v>5.9290336641930894</v>
      </c>
      <c r="D6056" s="44">
        <v>0.58988546213837301</v>
      </c>
      <c r="E6056" s="44">
        <v>2.633843529329877</v>
      </c>
    </row>
    <row r="6057" spans="1:5">
      <c r="A6057" s="5">
        <v>6055</v>
      </c>
      <c r="B6057" s="44">
        <v>12.59367256277284</v>
      </c>
      <c r="C6057" s="44">
        <v>6.2742882928321846</v>
      </c>
      <c r="D6057" s="44">
        <v>0.66229394052720569</v>
      </c>
      <c r="E6057" s="44">
        <v>2.6273001641935232</v>
      </c>
    </row>
    <row r="6058" spans="1:5">
      <c r="A6058" s="5">
        <v>6056</v>
      </c>
      <c r="B6058" s="44">
        <v>12.48412218955383</v>
      </c>
      <c r="C6058" s="44">
        <v>6.71962855045056</v>
      </c>
      <c r="D6058" s="44">
        <v>0.70283721618714923</v>
      </c>
      <c r="E6058" s="44">
        <v>2.744708970337276</v>
      </c>
    </row>
    <row r="6059" spans="1:5">
      <c r="A6059" s="5">
        <v>6057</v>
      </c>
      <c r="B6059" s="44">
        <v>12.191312036008069</v>
      </c>
      <c r="C6059" s="44">
        <v>7.0695224852677301</v>
      </c>
      <c r="D6059" s="44">
        <v>0.71329644124028024</v>
      </c>
      <c r="E6059" s="44">
        <v>2.243482258592834</v>
      </c>
    </row>
    <row r="6060" spans="1:5">
      <c r="A6060" s="5">
        <v>6058</v>
      </c>
      <c r="B6060" s="44">
        <v>12.82688012445222</v>
      </c>
      <c r="C6060" s="44">
        <v>7.0352504842725763</v>
      </c>
      <c r="D6060" s="44">
        <v>0.76255058758341943</v>
      </c>
      <c r="E6060" s="44">
        <v>2.3739379749032392</v>
      </c>
    </row>
    <row r="6061" spans="1:5">
      <c r="A6061" s="5">
        <v>6059</v>
      </c>
      <c r="B6061" s="44">
        <v>12.584337107050301</v>
      </c>
      <c r="C6061" s="44">
        <v>6.8634358455207094</v>
      </c>
      <c r="D6061" s="44">
        <v>0.67794123720718991</v>
      </c>
      <c r="E6061" s="44">
        <v>2.7266030652213571</v>
      </c>
    </row>
    <row r="6062" spans="1:5">
      <c r="A6062" s="5">
        <v>6060</v>
      </c>
      <c r="B6062" s="44">
        <v>12.57332702058665</v>
      </c>
      <c r="C6062" s="44">
        <v>6.1696958877276238</v>
      </c>
      <c r="D6062" s="44">
        <v>0.59422443758676025</v>
      </c>
      <c r="E6062" s="44">
        <v>2.6708051025768969</v>
      </c>
    </row>
    <row r="6063" spans="1:5">
      <c r="A6063" s="5">
        <v>6061</v>
      </c>
      <c r="B6063" s="44">
        <v>12.561229741964709</v>
      </c>
      <c r="C6063" s="44">
        <v>5.4040637753305019</v>
      </c>
      <c r="D6063" s="44">
        <v>0.54085738432719266</v>
      </c>
      <c r="E6063" s="44">
        <v>2.74770569473778</v>
      </c>
    </row>
    <row r="6064" spans="1:5">
      <c r="A6064" s="5">
        <v>6062</v>
      </c>
      <c r="B6064" s="44">
        <v>11.897430319379581</v>
      </c>
      <c r="C6064" s="44">
        <v>4.461630098580839</v>
      </c>
      <c r="D6064" s="44">
        <v>0.40574840717516342</v>
      </c>
      <c r="E6064" s="44">
        <v>2.6928313499834409</v>
      </c>
    </row>
    <row r="6065" spans="1:5">
      <c r="A6065" s="5">
        <v>6063</v>
      </c>
      <c r="B6065" s="44">
        <v>11.49240572301016</v>
      </c>
      <c r="C6065" s="44">
        <v>4.4363984197419084</v>
      </c>
      <c r="D6065" s="44">
        <v>0.38787980018470819</v>
      </c>
      <c r="E6065" s="44">
        <v>2.7694875276853379</v>
      </c>
    </row>
    <row r="6066" spans="1:5">
      <c r="A6066" s="5">
        <v>6064</v>
      </c>
      <c r="B6066" s="44">
        <v>11.524003901676521</v>
      </c>
      <c r="C6066" s="44">
        <v>4.4258057309358474</v>
      </c>
      <c r="D6066" s="44">
        <v>0.33302718745823118</v>
      </c>
      <c r="E6066" s="44">
        <v>2.8032193564107071</v>
      </c>
    </row>
    <row r="6067" spans="1:5">
      <c r="A6067" s="5">
        <v>6065</v>
      </c>
      <c r="B6067" s="44">
        <v>12.4255553006401</v>
      </c>
      <c r="C6067" s="44">
        <v>4.7947146765060999</v>
      </c>
      <c r="D6067" s="44">
        <v>0.31548240667311239</v>
      </c>
      <c r="E6067" s="44">
        <v>2.7387636509913742</v>
      </c>
    </row>
    <row r="6068" spans="1:5">
      <c r="A6068" s="5">
        <v>6066</v>
      </c>
      <c r="B6068" s="44">
        <v>11.47450119256656</v>
      </c>
      <c r="C6068" s="44">
        <v>4.5892802501665457</v>
      </c>
      <c r="D6068" s="44">
        <v>0.33384662475209059</v>
      </c>
      <c r="E6068" s="44">
        <v>2.7364261544255561</v>
      </c>
    </row>
    <row r="6069" spans="1:5">
      <c r="A6069" s="5">
        <v>6067</v>
      </c>
      <c r="B6069" s="44">
        <v>11.45552271369379</v>
      </c>
      <c r="C6069" s="44">
        <v>4.7939685919142212</v>
      </c>
      <c r="D6069" s="44">
        <v>0.31666058943862058</v>
      </c>
      <c r="E6069" s="44">
        <v>2.6769694993334592</v>
      </c>
    </row>
    <row r="6070" spans="1:5">
      <c r="A6070" s="5">
        <v>6068</v>
      </c>
      <c r="B6070" s="44">
        <v>12.47837170366823</v>
      </c>
      <c r="C6070" s="44">
        <v>4.7334279084740771</v>
      </c>
      <c r="D6070" s="44">
        <v>0.31301123317824953</v>
      </c>
      <c r="E6070" s="44">
        <v>2.487613343441768</v>
      </c>
    </row>
    <row r="6071" spans="1:5">
      <c r="A6071" s="5">
        <v>6069</v>
      </c>
      <c r="B6071" s="44">
        <v>12.507323825888699</v>
      </c>
      <c r="C6071" s="44">
        <v>4.7711808164918548</v>
      </c>
      <c r="D6071" s="44">
        <v>0.3644607755716443</v>
      </c>
      <c r="E6071" s="44">
        <v>2.5740344356908191</v>
      </c>
    </row>
    <row r="6072" spans="1:5">
      <c r="A6072" s="5">
        <v>6070</v>
      </c>
      <c r="B6072" s="44">
        <v>12.094047597106099</v>
      </c>
      <c r="C6072" s="44">
        <v>4.7613587927503538</v>
      </c>
      <c r="D6072" s="44">
        <v>0.31717589969030763</v>
      </c>
      <c r="E6072" s="44">
        <v>2.4372335580469011</v>
      </c>
    </row>
    <row r="6073" spans="1:5">
      <c r="A6073" s="5">
        <v>6071</v>
      </c>
      <c r="B6073" s="44">
        <v>12.436965234004489</v>
      </c>
      <c r="C6073" s="44">
        <v>4.5820361565010774</v>
      </c>
      <c r="D6073" s="44">
        <v>0.45209042498147978</v>
      </c>
      <c r="E6073" s="44">
        <v>2.5650273422813061</v>
      </c>
    </row>
    <row r="6074" spans="1:5">
      <c r="A6074" s="5">
        <v>6072</v>
      </c>
      <c r="B6074" s="44">
        <v>12.27575748021059</v>
      </c>
      <c r="C6074" s="44">
        <v>4.6978170233790388</v>
      </c>
      <c r="D6074" s="44">
        <v>0.49109458600141759</v>
      </c>
      <c r="E6074" s="44">
        <v>2.604134671918136</v>
      </c>
    </row>
    <row r="6075" spans="1:5">
      <c r="A6075" s="5">
        <v>6073</v>
      </c>
      <c r="B6075" s="44">
        <v>12.218370161225881</v>
      </c>
      <c r="C6075" s="44">
        <v>5.7391992067155453</v>
      </c>
      <c r="D6075" s="44">
        <v>0.5656562066366464</v>
      </c>
      <c r="E6075" s="44">
        <v>2.4782132225471081</v>
      </c>
    </row>
    <row r="6076" spans="1:5">
      <c r="A6076" s="5">
        <v>6074</v>
      </c>
      <c r="B6076" s="44">
        <v>12.09408832767018</v>
      </c>
      <c r="C6076" s="44">
        <v>5.6814024236032887</v>
      </c>
      <c r="D6076" s="44">
        <v>0.62887842629789303</v>
      </c>
      <c r="E6076" s="44">
        <v>2.657708398371645</v>
      </c>
    </row>
    <row r="6077" spans="1:5">
      <c r="A6077" s="5">
        <v>6075</v>
      </c>
      <c r="B6077" s="44">
        <v>12.02148236613179</v>
      </c>
      <c r="C6077" s="44">
        <v>6.2560997858985417</v>
      </c>
      <c r="D6077" s="44">
        <v>0.68645718894682539</v>
      </c>
      <c r="E6077" s="44">
        <v>2.6600663839428371</v>
      </c>
    </row>
    <row r="6078" spans="1:5">
      <c r="A6078" s="5">
        <v>6076</v>
      </c>
      <c r="B6078" s="44">
        <v>11.952705759121789</v>
      </c>
      <c r="C6078" s="44">
        <v>7.0241320686468551</v>
      </c>
      <c r="D6078" s="44">
        <v>0.72216988121471581</v>
      </c>
      <c r="E6078" s="44">
        <v>2.5251919992449681</v>
      </c>
    </row>
    <row r="6079" spans="1:5">
      <c r="A6079" s="5">
        <v>6077</v>
      </c>
      <c r="B6079" s="44">
        <v>12.10140711610809</v>
      </c>
      <c r="C6079" s="44">
        <v>9.5097837125887139</v>
      </c>
      <c r="D6079" s="44">
        <v>1.135576143568841</v>
      </c>
      <c r="E6079" s="44">
        <v>2.5948868863016501</v>
      </c>
    </row>
    <row r="6080" spans="1:5">
      <c r="A6080" s="5">
        <v>6078</v>
      </c>
      <c r="B6080" s="44">
        <v>12.64695979604808</v>
      </c>
      <c r="C6080" s="44">
        <v>9.2497261568331872</v>
      </c>
      <c r="D6080" s="44">
        <v>1.1250818918901451</v>
      </c>
      <c r="E6080" s="44">
        <v>2.403765083399473</v>
      </c>
    </row>
    <row r="6081" spans="1:5">
      <c r="A6081" s="5">
        <v>6079</v>
      </c>
      <c r="B6081" s="44">
        <v>13.161183752076891</v>
      </c>
      <c r="C6081" s="44">
        <v>9.2025955326276048</v>
      </c>
      <c r="D6081" s="44">
        <v>1.163202512417401</v>
      </c>
      <c r="E6081" s="44">
        <v>2.1976072531612409</v>
      </c>
    </row>
    <row r="6082" spans="1:5">
      <c r="A6082" s="5">
        <v>6080</v>
      </c>
      <c r="B6082" s="44">
        <v>13.484784875741409</v>
      </c>
      <c r="C6082" s="44">
        <v>9.3763374736790244</v>
      </c>
      <c r="D6082" s="44">
        <v>1.1059308272300781</v>
      </c>
      <c r="E6082" s="44">
        <v>2.2735152345291909</v>
      </c>
    </row>
    <row r="6083" spans="1:5">
      <c r="A6083" s="5">
        <v>6081</v>
      </c>
      <c r="B6083" s="44">
        <v>14.81525907485484</v>
      </c>
      <c r="C6083" s="44">
        <v>9.2976598002194937</v>
      </c>
      <c r="D6083" s="44">
        <v>1.129483473568925</v>
      </c>
      <c r="E6083" s="44">
        <v>2.521492294425228</v>
      </c>
    </row>
    <row r="6084" spans="1:5">
      <c r="A6084" s="5">
        <v>6082</v>
      </c>
      <c r="B6084" s="44">
        <v>15.68710976661292</v>
      </c>
      <c r="C6084" s="44">
        <v>8.9247182724141449</v>
      </c>
      <c r="D6084" s="44">
        <v>1.165396891761326</v>
      </c>
      <c r="E6084" s="44">
        <v>2.6256017380307051</v>
      </c>
    </row>
    <row r="6085" spans="1:5">
      <c r="A6085" s="5">
        <v>6083</v>
      </c>
      <c r="B6085" s="44">
        <v>16.791276962167569</v>
      </c>
      <c r="C6085" s="44">
        <v>7.9232608553924138</v>
      </c>
      <c r="D6085" s="44">
        <v>0.97042002224248569</v>
      </c>
      <c r="E6085" s="44">
        <v>3.0063408746686231</v>
      </c>
    </row>
    <row r="6086" spans="1:5">
      <c r="A6086" s="5">
        <v>6084</v>
      </c>
      <c r="B6086" s="44">
        <v>17.149275891545191</v>
      </c>
      <c r="C6086" s="44">
        <v>6.4083136864566193</v>
      </c>
      <c r="D6086" s="44">
        <v>0.73088955944032374</v>
      </c>
      <c r="E6086" s="44">
        <v>3.3307975009064918</v>
      </c>
    </row>
    <row r="6087" spans="1:5">
      <c r="A6087" s="5">
        <v>6085</v>
      </c>
      <c r="B6087" s="44">
        <v>17.12502598372912</v>
      </c>
      <c r="C6087" s="44">
        <v>5.0870154536280303</v>
      </c>
      <c r="D6087" s="44">
        <v>0.52080763072744618</v>
      </c>
      <c r="E6087" s="44">
        <v>3.3969286782000778</v>
      </c>
    </row>
    <row r="6088" spans="1:5">
      <c r="A6088" s="5">
        <v>6086</v>
      </c>
      <c r="B6088" s="44">
        <v>16.531579605177619</v>
      </c>
      <c r="C6088" s="44">
        <v>4.834280871994773</v>
      </c>
      <c r="D6088" s="44">
        <v>0.37467295633904762</v>
      </c>
      <c r="E6088" s="44">
        <v>3.7363450153264322</v>
      </c>
    </row>
    <row r="6089" spans="1:5">
      <c r="A6089" s="5">
        <v>6087</v>
      </c>
      <c r="B6089" s="44">
        <v>14.78262791855969</v>
      </c>
      <c r="C6089" s="44">
        <v>4.571748236969623</v>
      </c>
      <c r="D6089" s="44">
        <v>0.32086048599253891</v>
      </c>
      <c r="E6089" s="44">
        <v>3.7171137617346961</v>
      </c>
    </row>
    <row r="6090" spans="1:5">
      <c r="A6090" s="5">
        <v>6088</v>
      </c>
      <c r="B6090" s="44">
        <v>13.34399293330074</v>
      </c>
      <c r="C6090" s="44">
        <v>4.4756825381366427</v>
      </c>
      <c r="D6090" s="44">
        <v>0.34879166131293382</v>
      </c>
      <c r="E6090" s="44">
        <v>3.7561613713298438</v>
      </c>
    </row>
    <row r="6091" spans="1:5">
      <c r="A6091" s="5">
        <v>6089</v>
      </c>
      <c r="B6091" s="44">
        <v>13.285634132274639</v>
      </c>
      <c r="C6091" s="44">
        <v>4.7916455216201639</v>
      </c>
      <c r="D6091" s="44">
        <v>0.32522890604181298</v>
      </c>
      <c r="E6091" s="44">
        <v>3.6958715625852712</v>
      </c>
    </row>
    <row r="6092" spans="1:5">
      <c r="A6092" s="5">
        <v>6090</v>
      </c>
      <c r="B6092" s="44">
        <v>12.47381515840066</v>
      </c>
      <c r="C6092" s="44">
        <v>4.5968942336383822</v>
      </c>
      <c r="D6092" s="44">
        <v>0.34632126903673521</v>
      </c>
      <c r="E6092" s="44">
        <v>3.3833163612226449</v>
      </c>
    </row>
    <row r="6093" spans="1:5">
      <c r="A6093" s="5">
        <v>6091</v>
      </c>
      <c r="B6093" s="44">
        <v>12.84496061903946</v>
      </c>
      <c r="C6093" s="44">
        <v>4.694855375000107</v>
      </c>
      <c r="D6093" s="44">
        <v>0.3253420400101748</v>
      </c>
      <c r="E6093" s="44">
        <v>3.2411574400626142</v>
      </c>
    </row>
    <row r="6094" spans="1:5">
      <c r="A6094" s="5">
        <v>6092</v>
      </c>
      <c r="B6094" s="44">
        <v>12.2517082840819</v>
      </c>
      <c r="C6094" s="44">
        <v>4.7029296860966223</v>
      </c>
      <c r="D6094" s="44">
        <v>0.33061758379449568</v>
      </c>
      <c r="E6094" s="44">
        <v>3.1617675431118162</v>
      </c>
    </row>
    <row r="6095" spans="1:5">
      <c r="A6095" s="5">
        <v>6093</v>
      </c>
      <c r="B6095" s="44">
        <v>12.479254161018851</v>
      </c>
      <c r="C6095" s="44">
        <v>4.6227881767576333</v>
      </c>
      <c r="D6095" s="44">
        <v>0.32210073258966321</v>
      </c>
      <c r="E6095" s="44">
        <v>3.1297072078478472</v>
      </c>
    </row>
    <row r="6096" spans="1:5">
      <c r="A6096" s="5">
        <v>6094</v>
      </c>
      <c r="B6096" s="44">
        <v>12.701132054345941</v>
      </c>
      <c r="C6096" s="44">
        <v>4.5824475403013194</v>
      </c>
      <c r="D6096" s="44">
        <v>0.32894944177399121</v>
      </c>
      <c r="E6096" s="44">
        <v>2.6374231736784641</v>
      </c>
    </row>
    <row r="6097" spans="1:5">
      <c r="A6097" s="5">
        <v>6095</v>
      </c>
      <c r="B6097" s="44">
        <v>12.27620486294393</v>
      </c>
      <c r="C6097" s="44">
        <v>4.6538480637429842</v>
      </c>
      <c r="D6097" s="44">
        <v>0.31566430715903931</v>
      </c>
      <c r="E6097" s="44">
        <v>2.7418205201371091</v>
      </c>
    </row>
    <row r="6098" spans="1:5">
      <c r="A6098" s="5">
        <v>6096</v>
      </c>
      <c r="B6098" s="44">
        <v>11.62503403401332</v>
      </c>
      <c r="C6098" s="44">
        <v>4.3924828256747057</v>
      </c>
      <c r="D6098" s="44">
        <v>0.32804035763740758</v>
      </c>
      <c r="E6098" s="44">
        <v>2.460552121712547</v>
      </c>
    </row>
    <row r="6099" spans="1:5">
      <c r="A6099" s="5">
        <v>6097</v>
      </c>
      <c r="B6099" s="44">
        <v>12.478782108619351</v>
      </c>
      <c r="C6099" s="44">
        <v>4.3183593463355328</v>
      </c>
      <c r="D6099" s="44">
        <v>0.31753873878590733</v>
      </c>
      <c r="E6099" s="44">
        <v>2.3630509642158151</v>
      </c>
    </row>
    <row r="6100" spans="1:5">
      <c r="A6100" s="5">
        <v>6098</v>
      </c>
      <c r="B6100" s="44">
        <v>12.41238759480872</v>
      </c>
      <c r="C6100" s="44">
        <v>4.4662304737202332</v>
      </c>
      <c r="D6100" s="44">
        <v>0.32739482027076861</v>
      </c>
      <c r="E6100" s="44">
        <v>2.7156524185930029</v>
      </c>
    </row>
    <row r="6101" spans="1:5">
      <c r="A6101" s="5">
        <v>6099</v>
      </c>
      <c r="B6101" s="44">
        <v>12.20024346015116</v>
      </c>
      <c r="C6101" s="44">
        <v>4.643704522003719</v>
      </c>
      <c r="D6101" s="44">
        <v>0.34076207874022912</v>
      </c>
      <c r="E6101" s="44">
        <v>2.4927741970078698</v>
      </c>
    </row>
    <row r="6102" spans="1:5">
      <c r="A6102" s="5">
        <v>6100</v>
      </c>
      <c r="B6102" s="44">
        <v>12.053023379248449</v>
      </c>
      <c r="C6102" s="44">
        <v>4.7676671445195122</v>
      </c>
      <c r="D6102" s="44">
        <v>0.46258934102685978</v>
      </c>
      <c r="E6102" s="44">
        <v>2.5697234827373041</v>
      </c>
    </row>
    <row r="6103" spans="1:5">
      <c r="A6103" s="5">
        <v>6101</v>
      </c>
      <c r="B6103" s="44">
        <v>12.181445774993019</v>
      </c>
      <c r="C6103" s="44">
        <v>4.9966035337792976</v>
      </c>
      <c r="D6103" s="44">
        <v>0.58866524150554556</v>
      </c>
      <c r="E6103" s="44">
        <v>2.6244564309124621</v>
      </c>
    </row>
    <row r="6104" spans="1:5">
      <c r="A6104" s="5">
        <v>6102</v>
      </c>
      <c r="B6104" s="44">
        <v>12.50750269033186</v>
      </c>
      <c r="C6104" s="44">
        <v>6.0240245340430167</v>
      </c>
      <c r="D6104" s="44">
        <v>0.66989176803364181</v>
      </c>
      <c r="E6104" s="44">
        <v>2.6067462630350899</v>
      </c>
    </row>
    <row r="6105" spans="1:5">
      <c r="A6105" s="5">
        <v>6103</v>
      </c>
      <c r="B6105" s="44">
        <v>12.845399859731589</v>
      </c>
      <c r="C6105" s="44">
        <v>6.3657633280806856</v>
      </c>
      <c r="D6105" s="44">
        <v>0.77780941208145515</v>
      </c>
      <c r="E6105" s="44">
        <v>2.6797515387950428</v>
      </c>
    </row>
    <row r="6106" spans="1:5">
      <c r="A6106" s="5">
        <v>6104</v>
      </c>
      <c r="B6106" s="44">
        <v>14.22863130137735</v>
      </c>
      <c r="C6106" s="44">
        <v>6.8461642539243046</v>
      </c>
      <c r="D6106" s="44">
        <v>0.78971906010345005</v>
      </c>
      <c r="E6106" s="44">
        <v>2.5199102039357402</v>
      </c>
    </row>
    <row r="6107" spans="1:5">
      <c r="A6107" s="5">
        <v>6105</v>
      </c>
      <c r="B6107" s="44">
        <v>14.543881879804919</v>
      </c>
      <c r="C6107" s="44">
        <v>7.0727844611468988</v>
      </c>
      <c r="D6107" s="44">
        <v>0.89804373148964856</v>
      </c>
      <c r="E6107" s="44">
        <v>2.7587637950657791</v>
      </c>
    </row>
    <row r="6108" spans="1:5">
      <c r="A6108" s="5">
        <v>6106</v>
      </c>
      <c r="B6108" s="44">
        <v>16.288865257669769</v>
      </c>
      <c r="C6108" s="44">
        <v>7.4283907009954184</v>
      </c>
      <c r="D6108" s="44">
        <v>0.87393586448074023</v>
      </c>
      <c r="E6108" s="44">
        <v>3.0836929376306599</v>
      </c>
    </row>
    <row r="6109" spans="1:5">
      <c r="A6109" s="5">
        <v>6107</v>
      </c>
      <c r="B6109" s="44">
        <v>17.48060627975001</v>
      </c>
      <c r="C6109" s="44">
        <v>6.7063877859514269</v>
      </c>
      <c r="D6109" s="44">
        <v>0.79084980370469316</v>
      </c>
      <c r="E6109" s="44">
        <v>3.1541525334945608</v>
      </c>
    </row>
    <row r="6110" spans="1:5">
      <c r="A6110" s="5">
        <v>6108</v>
      </c>
      <c r="B6110" s="44">
        <v>17.14681924090517</v>
      </c>
      <c r="C6110" s="44">
        <v>5.0561735570445103</v>
      </c>
      <c r="D6110" s="44">
        <v>0.59274496013547828</v>
      </c>
      <c r="E6110" s="44">
        <v>3.483635192707589</v>
      </c>
    </row>
    <row r="6111" spans="1:5">
      <c r="A6111" s="5">
        <v>6109</v>
      </c>
      <c r="B6111" s="44">
        <v>16.63466812007292</v>
      </c>
      <c r="C6111" s="44">
        <v>4.3964748570960293</v>
      </c>
      <c r="D6111" s="44">
        <v>0.41930456356337797</v>
      </c>
      <c r="E6111" s="44">
        <v>3.8014996640411298</v>
      </c>
    </row>
    <row r="6112" spans="1:5">
      <c r="A6112" s="5">
        <v>6110</v>
      </c>
      <c r="B6112" s="44">
        <v>15.943991338067949</v>
      </c>
      <c r="C6112" s="44">
        <v>4.3673521900102257</v>
      </c>
      <c r="D6112" s="44">
        <v>0.34048150967024149</v>
      </c>
      <c r="E6112" s="44">
        <v>3.6740363697614682</v>
      </c>
    </row>
    <row r="6113" spans="1:5">
      <c r="A6113" s="5">
        <v>6111</v>
      </c>
      <c r="B6113" s="44">
        <v>14.099454158852391</v>
      </c>
      <c r="C6113" s="44">
        <v>4.4638227302901337</v>
      </c>
      <c r="D6113" s="44">
        <v>0.27994620315227992</v>
      </c>
      <c r="E6113" s="44">
        <v>3.567745843262689</v>
      </c>
    </row>
    <row r="6114" spans="1:5">
      <c r="A6114" s="5">
        <v>6112</v>
      </c>
      <c r="B6114" s="44">
        <v>12.85373948053631</v>
      </c>
      <c r="C6114" s="44">
        <v>4.7954622309657404</v>
      </c>
      <c r="D6114" s="44">
        <v>0.33565625149428868</v>
      </c>
      <c r="E6114" s="44">
        <v>3.8807740849715788</v>
      </c>
    </row>
    <row r="6115" spans="1:5">
      <c r="A6115" s="5">
        <v>6113</v>
      </c>
      <c r="B6115" s="44">
        <v>13.03839216238341</v>
      </c>
      <c r="C6115" s="44">
        <v>4.1630565489680196</v>
      </c>
      <c r="D6115" s="44">
        <v>0.33063401596615288</v>
      </c>
      <c r="E6115" s="44">
        <v>3.63639442943902</v>
      </c>
    </row>
    <row r="6116" spans="1:5">
      <c r="A6116" s="5">
        <v>6114</v>
      </c>
      <c r="B6116" s="44">
        <v>12.576251849119419</v>
      </c>
      <c r="C6116" s="44">
        <v>4.5602931913242157</v>
      </c>
      <c r="D6116" s="44">
        <v>0.30658061817838023</v>
      </c>
      <c r="E6116" s="44">
        <v>3.2875298016928838</v>
      </c>
    </row>
    <row r="6117" spans="1:5">
      <c r="A6117" s="5">
        <v>6115</v>
      </c>
      <c r="B6117" s="44">
        <v>12.211845644508671</v>
      </c>
      <c r="C6117" s="44">
        <v>4.7443744962173273</v>
      </c>
      <c r="D6117" s="44">
        <v>0.29210849362859359</v>
      </c>
      <c r="E6117" s="44">
        <v>3.1810935707776991</v>
      </c>
    </row>
    <row r="6118" spans="1:5">
      <c r="A6118" s="5">
        <v>6116</v>
      </c>
      <c r="B6118" s="44">
        <v>12.07151710080627</v>
      </c>
      <c r="C6118" s="44">
        <v>4.4194750057006669</v>
      </c>
      <c r="D6118" s="44">
        <v>0.33723579571870571</v>
      </c>
      <c r="E6118" s="44">
        <v>3.0345460529421762</v>
      </c>
    </row>
    <row r="6119" spans="1:5">
      <c r="A6119" s="5">
        <v>6117</v>
      </c>
      <c r="B6119" s="44">
        <v>12.22742714923551</v>
      </c>
      <c r="C6119" s="44">
        <v>4.5879522882368278</v>
      </c>
      <c r="D6119" s="44">
        <v>0.3126017083517173</v>
      </c>
      <c r="E6119" s="44">
        <v>3.042428501306127</v>
      </c>
    </row>
    <row r="6120" spans="1:5">
      <c r="A6120" s="5">
        <v>6118</v>
      </c>
      <c r="B6120" s="44">
        <v>12.33231622153469</v>
      </c>
      <c r="C6120" s="44">
        <v>4.1653988134658801</v>
      </c>
      <c r="D6120" s="44">
        <v>0.32952055767588001</v>
      </c>
      <c r="E6120" s="44">
        <v>2.725091041009942</v>
      </c>
    </row>
    <row r="6121" spans="1:5">
      <c r="A6121" s="5">
        <v>6119</v>
      </c>
      <c r="B6121" s="44">
        <v>12.22342536909562</v>
      </c>
      <c r="C6121" s="44">
        <v>4.5092695646326444</v>
      </c>
      <c r="D6121" s="44">
        <v>0.33822035902982611</v>
      </c>
      <c r="E6121" s="44">
        <v>2.5768779129259012</v>
      </c>
    </row>
    <row r="6122" spans="1:5">
      <c r="A6122" s="5">
        <v>6120</v>
      </c>
      <c r="B6122" s="44">
        <v>12.21748070851355</v>
      </c>
      <c r="C6122" s="44">
        <v>4.3062398821455226</v>
      </c>
      <c r="D6122" s="44">
        <v>0.33334742503561499</v>
      </c>
      <c r="E6122" s="44">
        <v>2.470184496211012</v>
      </c>
    </row>
    <row r="6123" spans="1:5">
      <c r="A6123" s="5">
        <v>6121</v>
      </c>
      <c r="B6123" s="44">
        <v>12.598486399408911</v>
      </c>
      <c r="C6123" s="44">
        <v>4.6628283183053973</v>
      </c>
      <c r="D6123" s="44">
        <v>0.3343118936845067</v>
      </c>
      <c r="E6123" s="44">
        <v>2.5069440135362369</v>
      </c>
    </row>
    <row r="6124" spans="1:5">
      <c r="A6124" s="5">
        <v>6122</v>
      </c>
      <c r="B6124" s="44">
        <v>12.337636618862639</v>
      </c>
      <c r="C6124" s="44">
        <v>4.9220571647857767</v>
      </c>
      <c r="D6124" s="44">
        <v>0.31234930454670251</v>
      </c>
      <c r="E6124" s="44">
        <v>2.503132065420635</v>
      </c>
    </row>
    <row r="6125" spans="1:5">
      <c r="A6125" s="5">
        <v>6123</v>
      </c>
      <c r="B6125" s="44">
        <v>12.36857915094296</v>
      </c>
      <c r="C6125" s="44">
        <v>4.7155812207067056</v>
      </c>
      <c r="D6125" s="44">
        <v>0.36775697541431618</v>
      </c>
      <c r="E6125" s="44">
        <v>2.4636933776354968</v>
      </c>
    </row>
    <row r="6126" spans="1:5">
      <c r="A6126" s="5">
        <v>6124</v>
      </c>
      <c r="B6126" s="44">
        <v>12.002554533816051</v>
      </c>
      <c r="C6126" s="44">
        <v>4.5485454485150898</v>
      </c>
      <c r="D6126" s="44">
        <v>0.44453491211029622</v>
      </c>
      <c r="E6126" s="44">
        <v>2.544114927426381</v>
      </c>
    </row>
    <row r="6127" spans="1:5">
      <c r="A6127" s="5">
        <v>6125</v>
      </c>
      <c r="B6127" s="44">
        <v>12.30268981478577</v>
      </c>
      <c r="C6127" s="44">
        <v>4.511765915937354</v>
      </c>
      <c r="D6127" s="44">
        <v>0.48516250978834768</v>
      </c>
      <c r="E6127" s="44">
        <v>2.652559577351179</v>
      </c>
    </row>
    <row r="6128" spans="1:5">
      <c r="A6128" s="5">
        <v>6126</v>
      </c>
      <c r="B6128" s="44">
        <v>13.04148244579353</v>
      </c>
      <c r="C6128" s="44">
        <v>4.6754815017342022</v>
      </c>
      <c r="D6128" s="44">
        <v>0.48125902473131937</v>
      </c>
      <c r="E6128" s="44">
        <v>2.7424410491819629</v>
      </c>
    </row>
    <row r="6129" spans="1:5">
      <c r="A6129" s="5">
        <v>6127</v>
      </c>
      <c r="B6129" s="44">
        <v>12.922876615418</v>
      </c>
      <c r="C6129" s="44">
        <v>4.6323377236503891</v>
      </c>
      <c r="D6129" s="44">
        <v>0.47884193017395321</v>
      </c>
      <c r="E6129" s="44">
        <v>2.7825783130506339</v>
      </c>
    </row>
    <row r="6130" spans="1:5">
      <c r="A6130" s="5">
        <v>6128</v>
      </c>
      <c r="B6130" s="44">
        <v>13.688633928278319</v>
      </c>
      <c r="C6130" s="44">
        <v>4.749772252075469</v>
      </c>
      <c r="D6130" s="44">
        <v>0.46694481458986009</v>
      </c>
      <c r="E6130" s="44">
        <v>3.1124551337746702</v>
      </c>
    </row>
    <row r="6131" spans="1:5">
      <c r="A6131" s="5">
        <v>6129</v>
      </c>
      <c r="B6131" s="44">
        <v>14.97609516457476</v>
      </c>
      <c r="C6131" s="44">
        <v>4.6739805586661571</v>
      </c>
      <c r="D6131" s="44">
        <v>0.5409977668267254</v>
      </c>
      <c r="E6131" s="44">
        <v>3.460605009771216</v>
      </c>
    </row>
    <row r="6132" spans="1:5">
      <c r="A6132" s="5">
        <v>6130</v>
      </c>
      <c r="B6132" s="44">
        <v>16.218181482984001</v>
      </c>
      <c r="C6132" s="44">
        <v>4.7863686691894607</v>
      </c>
      <c r="D6132" s="44">
        <v>0.51554505074396384</v>
      </c>
      <c r="E6132" s="44">
        <v>3.9668740622929661</v>
      </c>
    </row>
    <row r="6133" spans="1:5">
      <c r="A6133" s="5">
        <v>6131</v>
      </c>
      <c r="B6133" s="44">
        <v>16.675050883091149</v>
      </c>
      <c r="C6133" s="44">
        <v>4.6494469844476276</v>
      </c>
      <c r="D6133" s="44">
        <v>0.35605156517148451</v>
      </c>
      <c r="E6133" s="44">
        <v>5.5393105687306852</v>
      </c>
    </row>
    <row r="6134" spans="1:5">
      <c r="A6134" s="5">
        <v>6132</v>
      </c>
      <c r="B6134" s="44">
        <v>17.127051967070951</v>
      </c>
      <c r="C6134" s="44">
        <v>4.8255771395852332</v>
      </c>
      <c r="D6134" s="44">
        <v>0.33133050275845449</v>
      </c>
      <c r="E6134" s="44">
        <v>9.264183309415829</v>
      </c>
    </row>
    <row r="6135" spans="1:5">
      <c r="A6135" s="5">
        <v>6133</v>
      </c>
      <c r="B6135" s="44">
        <v>16.84714903233246</v>
      </c>
      <c r="C6135" s="44">
        <v>4.5733179311296892</v>
      </c>
      <c r="D6135" s="44">
        <v>0.3419392423464559</v>
      </c>
      <c r="E6135" s="44">
        <v>12.070099508674939</v>
      </c>
    </row>
    <row r="6136" spans="1:5">
      <c r="A6136" s="5">
        <v>6134</v>
      </c>
      <c r="B6136" s="44">
        <v>15.90034184795956</v>
      </c>
      <c r="C6136" s="44">
        <v>4.8140337923811982</v>
      </c>
      <c r="D6136" s="44">
        <v>0.30191991679601721</v>
      </c>
      <c r="E6136" s="44">
        <v>14.245299999308831</v>
      </c>
    </row>
    <row r="6137" spans="1:5">
      <c r="A6137" s="5">
        <v>6135</v>
      </c>
      <c r="B6137" s="44">
        <v>14.389914880053929</v>
      </c>
      <c r="C6137" s="44">
        <v>4.7180683311289187</v>
      </c>
      <c r="D6137" s="44">
        <v>0.32691862229878549</v>
      </c>
      <c r="E6137" s="44">
        <v>14.97351093688566</v>
      </c>
    </row>
    <row r="6138" spans="1:5">
      <c r="A6138" s="5">
        <v>6136</v>
      </c>
      <c r="B6138" s="44">
        <v>13.6258411672819</v>
      </c>
      <c r="C6138" s="44">
        <v>4.4165164352162973</v>
      </c>
      <c r="D6138" s="44">
        <v>0.29583505589971848</v>
      </c>
      <c r="E6138" s="44">
        <v>14.686183961686529</v>
      </c>
    </row>
    <row r="6139" spans="1:5">
      <c r="A6139" s="5">
        <v>6137</v>
      </c>
      <c r="B6139" s="44">
        <v>12.96338785086353</v>
      </c>
      <c r="C6139" s="44">
        <v>4.8434119012862071</v>
      </c>
      <c r="D6139" s="44">
        <v>0.33963953182720108</v>
      </c>
      <c r="E6139" s="44">
        <v>13.18090280013722</v>
      </c>
    </row>
    <row r="6140" spans="1:5">
      <c r="A6140" s="5">
        <v>6138</v>
      </c>
      <c r="B6140" s="44">
        <v>12.62762408355958</v>
      </c>
      <c r="C6140" s="44">
        <v>4.6070806669346878</v>
      </c>
      <c r="D6140" s="44">
        <v>0.32911629385033198</v>
      </c>
      <c r="E6140" s="44">
        <v>10.261790674002199</v>
      </c>
    </row>
    <row r="6141" spans="1:5">
      <c r="A6141" s="5">
        <v>6139</v>
      </c>
      <c r="B6141" s="44">
        <v>12.39210168562437</v>
      </c>
      <c r="C6141" s="44">
        <v>4.5855471849382381</v>
      </c>
      <c r="D6141" s="44">
        <v>0.35996870152611948</v>
      </c>
      <c r="E6141" s="44">
        <v>6.8458992064973279</v>
      </c>
    </row>
    <row r="6142" spans="1:5">
      <c r="A6142" s="5">
        <v>6140</v>
      </c>
      <c r="B6142" s="44">
        <v>12.14272058877529</v>
      </c>
      <c r="C6142" s="44">
        <v>4.48544184048869</v>
      </c>
      <c r="D6142" s="44">
        <v>0.31663894812920451</v>
      </c>
      <c r="E6142" s="44">
        <v>4.5428885034308593</v>
      </c>
    </row>
    <row r="6143" spans="1:5">
      <c r="A6143" s="5">
        <v>6141</v>
      </c>
      <c r="B6143" s="44">
        <v>12.29964941379437</v>
      </c>
      <c r="C6143" s="44">
        <v>4.681339376064205</v>
      </c>
      <c r="D6143" s="44">
        <v>0.32035068975792552</v>
      </c>
      <c r="E6143" s="44">
        <v>4.0776281026419579</v>
      </c>
    </row>
    <row r="6144" spans="1:5">
      <c r="A6144" s="5">
        <v>6142</v>
      </c>
      <c r="B6144" s="44">
        <v>12.298337216879011</v>
      </c>
      <c r="C6144" s="44">
        <v>4.4620782142985362</v>
      </c>
      <c r="D6144" s="44">
        <v>0.36487194756995728</v>
      </c>
      <c r="E6144" s="44">
        <v>3.932099349197768</v>
      </c>
    </row>
    <row r="6145" spans="1:5">
      <c r="A6145" s="5">
        <v>6143</v>
      </c>
      <c r="B6145" s="44">
        <v>11.62680087363962</v>
      </c>
      <c r="C6145" s="44">
        <v>4.62217985581868</v>
      </c>
      <c r="D6145" s="44">
        <v>0.35761107716940449</v>
      </c>
      <c r="E6145" s="44">
        <v>3.701381231954334</v>
      </c>
    </row>
    <row r="6146" spans="1:5">
      <c r="A6146" s="5">
        <v>6144</v>
      </c>
      <c r="B6146" s="44">
        <v>11.982253269350499</v>
      </c>
      <c r="C6146" s="44">
        <v>4.7694325180222741</v>
      </c>
      <c r="D6146" s="44">
        <v>0.31891717890412868</v>
      </c>
      <c r="E6146" s="44">
        <v>3.0477667555916592</v>
      </c>
    </row>
    <row r="6147" spans="1:5">
      <c r="A6147" s="5">
        <v>6145</v>
      </c>
      <c r="B6147" s="44">
        <v>12.13688188791834</v>
      </c>
      <c r="C6147" s="44">
        <v>4.7007570565650907</v>
      </c>
      <c r="D6147" s="44">
        <v>0.3665484246392674</v>
      </c>
      <c r="E6147" s="44">
        <v>3.0882484863213051</v>
      </c>
    </row>
    <row r="6148" spans="1:5">
      <c r="A6148" s="5">
        <v>6146</v>
      </c>
      <c r="B6148" s="44">
        <v>12.76155458609438</v>
      </c>
      <c r="C6148" s="44">
        <v>4.4948051937336624</v>
      </c>
      <c r="D6148" s="44">
        <v>0.34436437566023892</v>
      </c>
      <c r="E6148" s="44">
        <v>2.7489724287647639</v>
      </c>
    </row>
    <row r="6149" spans="1:5">
      <c r="A6149" s="5">
        <v>6147</v>
      </c>
      <c r="B6149" s="44">
        <v>12.541245916018431</v>
      </c>
      <c r="C6149" s="44">
        <v>4.6215869371418856</v>
      </c>
      <c r="D6149" s="44">
        <v>0.32890011701395439</v>
      </c>
      <c r="E6149" s="44">
        <v>2.700528571518749</v>
      </c>
    </row>
    <row r="6150" spans="1:5">
      <c r="A6150" s="5">
        <v>6148</v>
      </c>
      <c r="B6150" s="44">
        <v>12.45132937170327</v>
      </c>
      <c r="C6150" s="44">
        <v>4.3761561164087288</v>
      </c>
      <c r="D6150" s="44">
        <v>0.34516426760204238</v>
      </c>
      <c r="E6150" s="44">
        <v>2.4847688527980032</v>
      </c>
    </row>
    <row r="6151" spans="1:5">
      <c r="A6151" s="5">
        <v>6149</v>
      </c>
      <c r="B6151" s="44">
        <v>13.041392215769299</v>
      </c>
      <c r="C6151" s="44">
        <v>4.5847164102858073</v>
      </c>
      <c r="D6151" s="44">
        <v>0.31810539169005919</v>
      </c>
      <c r="E6151" s="44">
        <v>2.50169492308786</v>
      </c>
    </row>
    <row r="6152" spans="1:5">
      <c r="A6152" s="5">
        <v>6150</v>
      </c>
      <c r="B6152" s="44">
        <v>12.28619318892455</v>
      </c>
      <c r="C6152" s="44">
        <v>4.8934161277400907</v>
      </c>
      <c r="D6152" s="44">
        <v>0.33473409991642111</v>
      </c>
      <c r="E6152" s="44">
        <v>2.4772814530263561</v>
      </c>
    </row>
    <row r="6153" spans="1:5">
      <c r="A6153" s="5">
        <v>6151</v>
      </c>
      <c r="B6153" s="44">
        <v>13.37461637061131</v>
      </c>
      <c r="C6153" s="44">
        <v>4.5329898645560407</v>
      </c>
      <c r="D6153" s="44">
        <v>0.43587934001539808</v>
      </c>
      <c r="E6153" s="44">
        <v>2.4585091248150142</v>
      </c>
    </row>
    <row r="6154" spans="1:5">
      <c r="A6154" s="5">
        <v>6152</v>
      </c>
      <c r="B6154" s="44">
        <v>13.42679410943199</v>
      </c>
      <c r="C6154" s="44">
        <v>4.7061039802724469</v>
      </c>
      <c r="D6154" s="44">
        <v>0.55129231091709774</v>
      </c>
      <c r="E6154" s="44">
        <v>2.8768945687403229</v>
      </c>
    </row>
    <row r="6155" spans="1:5">
      <c r="A6155" s="5">
        <v>6153</v>
      </c>
      <c r="B6155" s="44">
        <v>14.207957123309001</v>
      </c>
      <c r="C6155" s="44">
        <v>5.4364407203875036</v>
      </c>
      <c r="D6155" s="44">
        <v>0.62134642412128993</v>
      </c>
      <c r="E6155" s="44">
        <v>3.144010280361226</v>
      </c>
    </row>
    <row r="6156" spans="1:5">
      <c r="A6156" s="5">
        <v>6154</v>
      </c>
      <c r="B6156" s="44">
        <v>15.73654806769018</v>
      </c>
      <c r="C6156" s="44">
        <v>5.3263382751426578</v>
      </c>
      <c r="D6156" s="44">
        <v>0.64723525814286653</v>
      </c>
      <c r="E6156" s="44">
        <v>3.8057870369109992</v>
      </c>
    </row>
    <row r="6157" spans="1:5">
      <c r="A6157" s="5">
        <v>6155</v>
      </c>
      <c r="B6157" s="44">
        <v>16.37605777979832</v>
      </c>
      <c r="C6157" s="44">
        <v>4.9967093438891244</v>
      </c>
      <c r="D6157" s="44">
        <v>0.47817251150678952</v>
      </c>
      <c r="E6157" s="44">
        <v>4.2133997639477796</v>
      </c>
    </row>
    <row r="6158" spans="1:5">
      <c r="A6158" s="5">
        <v>6156</v>
      </c>
      <c r="B6158" s="44">
        <v>17.271465776217731</v>
      </c>
      <c r="C6158" s="44">
        <v>4.4079910849140829</v>
      </c>
      <c r="D6158" s="44">
        <v>0.37769582358539222</v>
      </c>
      <c r="E6158" s="44">
        <v>4.4371522771703216</v>
      </c>
    </row>
    <row r="6159" spans="1:5">
      <c r="A6159" s="5">
        <v>6157</v>
      </c>
      <c r="B6159" s="44">
        <v>15.93040471829546</v>
      </c>
      <c r="C6159" s="44">
        <v>4.625689510699039</v>
      </c>
      <c r="D6159" s="44">
        <v>0.3152655788210299</v>
      </c>
      <c r="E6159" s="44">
        <v>5.3098684349052219</v>
      </c>
    </row>
    <row r="6160" spans="1:5">
      <c r="A6160" s="5">
        <v>6158</v>
      </c>
      <c r="B6160" s="44">
        <v>15.12782620020802</v>
      </c>
      <c r="C6160" s="44">
        <v>4.4631652439032363</v>
      </c>
      <c r="D6160" s="44">
        <v>0.28924371528428428</v>
      </c>
      <c r="E6160" s="44">
        <v>7.0523540245794951</v>
      </c>
    </row>
    <row r="6161" spans="1:5">
      <c r="A6161" s="5">
        <v>6159</v>
      </c>
      <c r="B6161" s="44">
        <v>13.917104196698711</v>
      </c>
      <c r="C6161" s="44">
        <v>4.2095184017013976</v>
      </c>
      <c r="D6161" s="44">
        <v>0.33957757365014613</v>
      </c>
      <c r="E6161" s="44">
        <v>7.5963739843639209</v>
      </c>
    </row>
    <row r="6162" spans="1:5">
      <c r="A6162" s="5">
        <v>6160</v>
      </c>
      <c r="B6162" s="44">
        <v>12.671203042017421</v>
      </c>
      <c r="C6162" s="44">
        <v>4.5998002387341632</v>
      </c>
      <c r="D6162" s="44">
        <v>0.29833890930533002</v>
      </c>
      <c r="E6162" s="44">
        <v>7.0413855879290006</v>
      </c>
    </row>
    <row r="6163" spans="1:5">
      <c r="A6163" s="5">
        <v>6161</v>
      </c>
      <c r="B6163" s="44">
        <v>11.87127692155588</v>
      </c>
      <c r="C6163" s="44">
        <v>4.5355928032334401</v>
      </c>
      <c r="D6163" s="44">
        <v>0.37100838663832642</v>
      </c>
      <c r="E6163" s="44">
        <v>5.5357081734721802</v>
      </c>
    </row>
    <row r="6164" spans="1:5">
      <c r="A6164" s="5">
        <v>6162</v>
      </c>
      <c r="B6164" s="44">
        <v>11.48843485607696</v>
      </c>
      <c r="C6164" s="44">
        <v>4.4364619461646484</v>
      </c>
      <c r="D6164" s="44">
        <v>0.30524582269214928</v>
      </c>
      <c r="E6164" s="44">
        <v>4.2741342612192854</v>
      </c>
    </row>
    <row r="6165" spans="1:5">
      <c r="A6165" s="5">
        <v>6163</v>
      </c>
      <c r="B6165" s="44">
        <v>10.979121027142661</v>
      </c>
      <c r="C6165" s="44">
        <v>4.3732924870766379</v>
      </c>
      <c r="D6165" s="44">
        <v>0.31633878237299762</v>
      </c>
      <c r="E6165" s="44">
        <v>4.2627507426360394</v>
      </c>
    </row>
    <row r="6166" spans="1:5">
      <c r="A6166" s="5">
        <v>6164</v>
      </c>
      <c r="B6166" s="44">
        <v>11.827641355976439</v>
      </c>
      <c r="C6166" s="44">
        <v>4.5891415875940078</v>
      </c>
      <c r="D6166" s="44">
        <v>0.31794016035128758</v>
      </c>
      <c r="E6166" s="44">
        <v>3.774771797386526</v>
      </c>
    </row>
    <row r="6167" spans="1:5">
      <c r="A6167" s="5">
        <v>6165</v>
      </c>
      <c r="B6167" s="44">
        <v>12.09224332675706</v>
      </c>
      <c r="C6167" s="44">
        <v>4.5991951992302056</v>
      </c>
      <c r="D6167" s="44">
        <v>0.32550275616850111</v>
      </c>
      <c r="E6167" s="44">
        <v>3.4316525319721061</v>
      </c>
    </row>
    <row r="6168" spans="1:5">
      <c r="A6168" s="5">
        <v>6166</v>
      </c>
      <c r="B6168" s="44">
        <v>11.887506511543821</v>
      </c>
      <c r="C6168" s="44">
        <v>4.6466957918791181</v>
      </c>
      <c r="D6168" s="44">
        <v>0.33178416080840678</v>
      </c>
      <c r="E6168" s="44">
        <v>2.9487399741883489</v>
      </c>
    </row>
    <row r="6169" spans="1:5">
      <c r="A6169" s="5">
        <v>6167</v>
      </c>
      <c r="B6169" s="44">
        <v>11.38869678126969</v>
      </c>
      <c r="C6169" s="44">
        <v>4.986553853152885</v>
      </c>
      <c r="D6169" s="44">
        <v>0.32278556259521107</v>
      </c>
      <c r="E6169" s="44">
        <v>2.9308978168818971</v>
      </c>
    </row>
    <row r="6170" spans="1:5">
      <c r="A6170" s="5">
        <v>6168</v>
      </c>
      <c r="B6170" s="44">
        <v>12.577134624553731</v>
      </c>
      <c r="C6170" s="44">
        <v>4.7736749998444408</v>
      </c>
      <c r="D6170" s="44">
        <v>0.33563757114195553</v>
      </c>
      <c r="E6170" s="44">
        <v>2.8941212631527269</v>
      </c>
    </row>
    <row r="6171" spans="1:5">
      <c r="A6171" s="5">
        <v>6169</v>
      </c>
      <c r="B6171" s="44">
        <v>12.426503897171919</v>
      </c>
      <c r="C6171" s="44">
        <v>4.5885779709477008</v>
      </c>
      <c r="D6171" s="44">
        <v>0.35750497669995029</v>
      </c>
      <c r="E6171" s="44">
        <v>2.7428691538653842</v>
      </c>
    </row>
    <row r="6172" spans="1:5">
      <c r="A6172" s="5">
        <v>6170</v>
      </c>
      <c r="B6172" s="44">
        <v>12.491055357218981</v>
      </c>
      <c r="C6172" s="44">
        <v>4.5332753027707966</v>
      </c>
      <c r="D6172" s="44">
        <v>0.3632084803517972</v>
      </c>
      <c r="E6172" s="44">
        <v>2.5341388745312039</v>
      </c>
    </row>
    <row r="6173" spans="1:5">
      <c r="A6173" s="5">
        <v>6171</v>
      </c>
      <c r="B6173" s="44">
        <v>12.14321516945982</v>
      </c>
      <c r="C6173" s="44">
        <v>4.4843545275285708</v>
      </c>
      <c r="D6173" s="44">
        <v>0.33334440393360582</v>
      </c>
      <c r="E6173" s="44">
        <v>2.5070493452131548</v>
      </c>
    </row>
    <row r="6174" spans="1:5">
      <c r="A6174" s="5">
        <v>6172</v>
      </c>
      <c r="B6174" s="44">
        <v>12.49989382451014</v>
      </c>
      <c r="C6174" s="44">
        <v>4.6008841311575042</v>
      </c>
      <c r="D6174" s="44">
        <v>0.34996896194495603</v>
      </c>
      <c r="E6174" s="44">
        <v>2.304800969233836</v>
      </c>
    </row>
    <row r="6175" spans="1:5">
      <c r="A6175" s="5">
        <v>6173</v>
      </c>
      <c r="B6175" s="44">
        <v>12.347925446866659</v>
      </c>
      <c r="C6175" s="44">
        <v>4.554405936706492</v>
      </c>
      <c r="D6175" s="44">
        <v>0.43040558014842001</v>
      </c>
      <c r="E6175" s="44">
        <v>2.3279932857186112</v>
      </c>
    </row>
    <row r="6176" spans="1:5">
      <c r="A6176" s="5">
        <v>6174</v>
      </c>
      <c r="B6176" s="44">
        <v>12.34363483546962</v>
      </c>
      <c r="C6176" s="44">
        <v>5.0541625259404661</v>
      </c>
      <c r="D6176" s="44">
        <v>0.58193791275735163</v>
      </c>
      <c r="E6176" s="44">
        <v>2.4605544790587688</v>
      </c>
    </row>
    <row r="6177" spans="1:5">
      <c r="A6177" s="5">
        <v>6175</v>
      </c>
      <c r="B6177" s="44">
        <v>12.8302192080755</v>
      </c>
      <c r="C6177" s="44">
        <v>5.5806813926776151</v>
      </c>
      <c r="D6177" s="44">
        <v>0.62175023454466594</v>
      </c>
      <c r="E6177" s="44">
        <v>2.589371841153572</v>
      </c>
    </row>
    <row r="6178" spans="1:5">
      <c r="A6178" s="5">
        <v>6176</v>
      </c>
      <c r="B6178" s="44">
        <v>14.0921996405388</v>
      </c>
      <c r="C6178" s="44">
        <v>5.9192850728428432</v>
      </c>
      <c r="D6178" s="44">
        <v>0.68510782821447469</v>
      </c>
      <c r="E6178" s="44">
        <v>2.7285502015917511</v>
      </c>
    </row>
    <row r="6179" spans="1:5">
      <c r="A6179" s="5">
        <v>6177</v>
      </c>
      <c r="B6179" s="44">
        <v>14.41270102709713</v>
      </c>
      <c r="C6179" s="44">
        <v>6.4476896000621382</v>
      </c>
      <c r="D6179" s="44">
        <v>0.74993218057419675</v>
      </c>
      <c r="E6179" s="44">
        <v>3.383123784963483</v>
      </c>
    </row>
    <row r="6180" spans="1:5">
      <c r="A6180" s="5">
        <v>6178</v>
      </c>
      <c r="B6180" s="44">
        <v>15.34084940727857</v>
      </c>
      <c r="C6180" s="44">
        <v>5.9331565659855618</v>
      </c>
      <c r="D6180" s="44">
        <v>0.74612273152824937</v>
      </c>
      <c r="E6180" s="44">
        <v>3.473972603342268</v>
      </c>
    </row>
    <row r="6181" spans="1:5">
      <c r="A6181" s="5">
        <v>6179</v>
      </c>
      <c r="B6181" s="44">
        <v>16.60190564539802</v>
      </c>
      <c r="C6181" s="44">
        <v>5.2166148563235559</v>
      </c>
      <c r="D6181" s="44">
        <v>0.57858985530374041</v>
      </c>
      <c r="E6181" s="44">
        <v>3.955966441948259</v>
      </c>
    </row>
    <row r="6182" spans="1:5">
      <c r="A6182" s="5">
        <v>6180</v>
      </c>
      <c r="B6182" s="44">
        <v>16.983375030135019</v>
      </c>
      <c r="C6182" s="44">
        <v>4.904528764727127</v>
      </c>
      <c r="D6182" s="44">
        <v>0.27370786065227498</v>
      </c>
      <c r="E6182" s="44">
        <v>4.1994049536538238</v>
      </c>
    </row>
    <row r="6183" spans="1:5">
      <c r="A6183" s="5">
        <v>6181</v>
      </c>
      <c r="B6183" s="44">
        <v>16.399956157475671</v>
      </c>
      <c r="C6183" s="44">
        <v>4.9668106423099561</v>
      </c>
      <c r="D6183" s="44">
        <v>0.32726247464179847</v>
      </c>
      <c r="E6183" s="44">
        <v>5.0572958980076406</v>
      </c>
    </row>
    <row r="6184" spans="1:5">
      <c r="A6184" s="5">
        <v>6182</v>
      </c>
      <c r="B6184" s="44">
        <v>15.08385489847678</v>
      </c>
      <c r="C6184" s="44">
        <v>4.4699802537910154</v>
      </c>
      <c r="D6184" s="44">
        <v>0.31703948051193559</v>
      </c>
      <c r="E6184" s="44">
        <v>6.6507180537645416</v>
      </c>
    </row>
    <row r="6185" spans="1:5">
      <c r="A6185" s="5">
        <v>6183</v>
      </c>
      <c r="B6185" s="44">
        <v>13.81612023026651</v>
      </c>
      <c r="C6185" s="44">
        <v>4.6551728066456857</v>
      </c>
      <c r="D6185" s="44">
        <v>0.34732826728518362</v>
      </c>
      <c r="E6185" s="44">
        <v>7.3582330390397956</v>
      </c>
    </row>
    <row r="6186" spans="1:5">
      <c r="A6186" s="5">
        <v>6184</v>
      </c>
      <c r="B6186" s="44">
        <v>12.02397019507794</v>
      </c>
      <c r="C6186" s="44">
        <v>4.4959980978509364</v>
      </c>
      <c r="D6186" s="44">
        <v>0.34318210951099332</v>
      </c>
      <c r="E6186" s="44">
        <v>7.1260470765042534</v>
      </c>
    </row>
    <row r="6187" spans="1:5">
      <c r="A6187" s="5">
        <v>6185</v>
      </c>
      <c r="B6187" s="44">
        <v>12.15662488449874</v>
      </c>
      <c r="C6187" s="44">
        <v>4.4629819454610171</v>
      </c>
      <c r="D6187" s="44">
        <v>0.30964261728320008</v>
      </c>
      <c r="E6187" s="44">
        <v>5.3257337175208299</v>
      </c>
    </row>
    <row r="6188" spans="1:5">
      <c r="A6188" s="5">
        <v>6186</v>
      </c>
      <c r="B6188" s="44">
        <v>11.47016427010286</v>
      </c>
      <c r="C6188" s="44">
        <v>4.4789115244061044</v>
      </c>
      <c r="D6188" s="44">
        <v>0.30832341453194229</v>
      </c>
      <c r="E6188" s="44">
        <v>4.1318901963239636</v>
      </c>
    </row>
    <row r="6189" spans="1:5">
      <c r="A6189" s="5">
        <v>6187</v>
      </c>
      <c r="B6189" s="44">
        <v>11.96512361802727</v>
      </c>
      <c r="C6189" s="44">
        <v>4.7704145782887792</v>
      </c>
      <c r="D6189" s="44">
        <v>0.33276809415118641</v>
      </c>
      <c r="E6189" s="44">
        <v>4.0392530006883121</v>
      </c>
    </row>
    <row r="6190" spans="1:5">
      <c r="A6190" s="5">
        <v>6188</v>
      </c>
      <c r="B6190" s="44">
        <v>11.80465093003318</v>
      </c>
      <c r="C6190" s="44">
        <v>4.5855154789128729</v>
      </c>
      <c r="D6190" s="44">
        <v>0.3278123432270228</v>
      </c>
      <c r="E6190" s="44">
        <v>3.914498491508517</v>
      </c>
    </row>
    <row r="6191" spans="1:5">
      <c r="A6191" s="5">
        <v>6189</v>
      </c>
      <c r="B6191" s="44">
        <v>11.866880462705669</v>
      </c>
      <c r="C6191" s="44">
        <v>4.7177173400883978</v>
      </c>
      <c r="D6191" s="44">
        <v>0.34295566330588068</v>
      </c>
      <c r="E6191" s="44">
        <v>3.325238590073976</v>
      </c>
    </row>
    <row r="6192" spans="1:5">
      <c r="A6192" s="5">
        <v>6190</v>
      </c>
      <c r="B6192" s="44">
        <v>12.01172502201528</v>
      </c>
      <c r="C6192" s="44">
        <v>4.4983210051471598</v>
      </c>
      <c r="D6192" s="44">
        <v>0.30519176626958089</v>
      </c>
      <c r="E6192" s="44">
        <v>3.1876104116899548</v>
      </c>
    </row>
    <row r="6193" spans="1:5">
      <c r="A6193" s="5">
        <v>6191</v>
      </c>
      <c r="B6193" s="44">
        <v>12.39413548758149</v>
      </c>
      <c r="C6193" s="44">
        <v>4.6339094534925316</v>
      </c>
      <c r="D6193" s="44">
        <v>0.35387228147830152</v>
      </c>
      <c r="E6193" s="44">
        <v>2.9472322034360099</v>
      </c>
    </row>
    <row r="6194" spans="1:5">
      <c r="A6194" s="5">
        <v>6192</v>
      </c>
      <c r="B6194" s="44">
        <v>11.735052789202181</v>
      </c>
      <c r="C6194" s="44">
        <v>4.687930338656197</v>
      </c>
      <c r="D6194" s="44">
        <v>0.29944200570887058</v>
      </c>
      <c r="E6194" s="44">
        <v>2.8410741362752789</v>
      </c>
    </row>
    <row r="6195" spans="1:5">
      <c r="A6195" s="5">
        <v>6193</v>
      </c>
      <c r="B6195" s="44">
        <v>12.82325545345306</v>
      </c>
      <c r="C6195" s="44">
        <v>4.0807701850868288</v>
      </c>
      <c r="D6195" s="44">
        <v>0.34210044881103879</v>
      </c>
      <c r="E6195" s="44">
        <v>2.497194945305055</v>
      </c>
    </row>
    <row r="6196" spans="1:5">
      <c r="A6196" s="5">
        <v>6194</v>
      </c>
      <c r="B6196" s="44">
        <v>12.282888765057329</v>
      </c>
      <c r="C6196" s="44">
        <v>4.6913626109379631</v>
      </c>
      <c r="D6196" s="44">
        <v>0.33800334456459091</v>
      </c>
      <c r="E6196" s="44">
        <v>2.6281573175502739</v>
      </c>
    </row>
    <row r="6197" spans="1:5">
      <c r="A6197" s="5">
        <v>6195</v>
      </c>
      <c r="B6197" s="44">
        <v>12.897160006382631</v>
      </c>
      <c r="C6197" s="44">
        <v>4.5603378466981743</v>
      </c>
      <c r="D6197" s="44">
        <v>0.35836326506000032</v>
      </c>
      <c r="E6197" s="44">
        <v>2.6855573437066851</v>
      </c>
    </row>
    <row r="6198" spans="1:5">
      <c r="A6198" s="5">
        <v>6196</v>
      </c>
      <c r="B6198" s="44">
        <v>12.22384112679496</v>
      </c>
      <c r="C6198" s="44">
        <v>4.5327466560166236</v>
      </c>
      <c r="D6198" s="44">
        <v>0.37625850755478851</v>
      </c>
      <c r="E6198" s="44">
        <v>2.3279572580732562</v>
      </c>
    </row>
    <row r="6199" spans="1:5">
      <c r="A6199" s="5">
        <v>6197</v>
      </c>
      <c r="B6199" s="44">
        <v>12.119343992587529</v>
      </c>
      <c r="C6199" s="44">
        <v>4.6474598197592014</v>
      </c>
      <c r="D6199" s="44">
        <v>0.42890673023771098</v>
      </c>
      <c r="E6199" s="44">
        <v>2.5078027879195579</v>
      </c>
    </row>
    <row r="6200" spans="1:5">
      <c r="A6200" s="5">
        <v>6198</v>
      </c>
      <c r="B6200" s="44">
        <v>12.10003159467767</v>
      </c>
      <c r="C6200" s="44">
        <v>5.7426208384440693</v>
      </c>
      <c r="D6200" s="44">
        <v>0.53152865429787766</v>
      </c>
      <c r="E6200" s="44">
        <v>2.6021984093113422</v>
      </c>
    </row>
    <row r="6201" spans="1:5">
      <c r="A6201" s="5">
        <v>6199</v>
      </c>
      <c r="B6201" s="44">
        <v>11.884463228552651</v>
      </c>
      <c r="C6201" s="44">
        <v>5.2885207828112044</v>
      </c>
      <c r="D6201" s="44">
        <v>0.53833090330572353</v>
      </c>
      <c r="E6201" s="44">
        <v>2.3872584377950732</v>
      </c>
    </row>
    <row r="6202" spans="1:5">
      <c r="A6202" s="5">
        <v>6200</v>
      </c>
      <c r="B6202" s="44">
        <v>11.862200309180089</v>
      </c>
      <c r="C6202" s="44">
        <v>6.4207119849360934</v>
      </c>
      <c r="D6202" s="44">
        <v>0.58435545585534188</v>
      </c>
      <c r="E6202" s="44">
        <v>2.3879437973609128</v>
      </c>
    </row>
    <row r="6203" spans="1:5">
      <c r="A6203" s="5">
        <v>6201</v>
      </c>
      <c r="B6203" s="44">
        <v>12.20329016826863</v>
      </c>
      <c r="C6203" s="44">
        <v>6.6006343452556724</v>
      </c>
      <c r="D6203" s="44">
        <v>0.70491357414824174</v>
      </c>
      <c r="E6203" s="44">
        <v>2.4570812709111491</v>
      </c>
    </row>
    <row r="6204" spans="1:5">
      <c r="A6204" s="5">
        <v>6202</v>
      </c>
      <c r="B6204" s="44">
        <v>11.785225343640469</v>
      </c>
      <c r="C6204" s="44">
        <v>6.4496931091161658</v>
      </c>
      <c r="D6204" s="44">
        <v>0.6691268193301233</v>
      </c>
      <c r="E6204" s="44">
        <v>2.6071019047148911</v>
      </c>
    </row>
    <row r="6205" spans="1:5">
      <c r="A6205" s="5">
        <v>6203</v>
      </c>
      <c r="B6205" s="44">
        <v>12.17642737012646</v>
      </c>
      <c r="C6205" s="44">
        <v>6.2561540760016134</v>
      </c>
      <c r="D6205" s="44">
        <v>0.62641405456153698</v>
      </c>
      <c r="E6205" s="44">
        <v>2.8106481692188221</v>
      </c>
    </row>
    <row r="6206" spans="1:5">
      <c r="A6206" s="5">
        <v>6204</v>
      </c>
      <c r="B6206" s="44">
        <v>11.76077674573782</v>
      </c>
      <c r="C6206" s="44">
        <v>5.3967085252412774</v>
      </c>
      <c r="D6206" s="44">
        <v>0.52606691880067846</v>
      </c>
      <c r="E6206" s="44">
        <v>2.8367946182650292</v>
      </c>
    </row>
    <row r="6207" spans="1:5">
      <c r="A6207" s="5">
        <v>6205</v>
      </c>
      <c r="B6207" s="44">
        <v>11.73973913281228</v>
      </c>
      <c r="C6207" s="44">
        <v>4.603278020170551</v>
      </c>
      <c r="D6207" s="44">
        <v>0.41892393821112128</v>
      </c>
      <c r="E6207" s="44">
        <v>2.957001090378486</v>
      </c>
    </row>
    <row r="6208" spans="1:5">
      <c r="A6208" s="5">
        <v>6206</v>
      </c>
      <c r="B6208" s="44">
        <v>11.50779594749363</v>
      </c>
      <c r="C6208" s="44">
        <v>4.2581706360689786</v>
      </c>
      <c r="D6208" s="44">
        <v>0.31605743142153858</v>
      </c>
      <c r="E6208" s="44">
        <v>2.778657451537812</v>
      </c>
    </row>
    <row r="6209" spans="1:5">
      <c r="A6209" s="5">
        <v>6207</v>
      </c>
      <c r="B6209" s="44">
        <v>11.933313423259589</v>
      </c>
      <c r="C6209" s="44">
        <v>4.4041131540697398</v>
      </c>
      <c r="D6209" s="44">
        <v>0.30882205808642732</v>
      </c>
      <c r="E6209" s="44">
        <v>2.6661293185709272</v>
      </c>
    </row>
    <row r="6210" spans="1:5">
      <c r="A6210" s="5">
        <v>6208</v>
      </c>
      <c r="B6210" s="44">
        <v>11.874804408595971</v>
      </c>
      <c r="C6210" s="44">
        <v>4.6482219064939514</v>
      </c>
      <c r="D6210" s="44">
        <v>0.30411534181483352</v>
      </c>
      <c r="E6210" s="44">
        <v>2.6284726855565679</v>
      </c>
    </row>
    <row r="6211" spans="1:5">
      <c r="A6211" s="5">
        <v>6209</v>
      </c>
      <c r="B6211" s="44">
        <v>12.036467849263509</v>
      </c>
      <c r="C6211" s="44">
        <v>4.5631148301028883</v>
      </c>
      <c r="D6211" s="44">
        <v>0.34191063907916269</v>
      </c>
      <c r="E6211" s="44">
        <v>2.5372641356762049</v>
      </c>
    </row>
    <row r="6212" spans="1:5">
      <c r="A6212" s="5">
        <v>6210</v>
      </c>
      <c r="B6212" s="44">
        <v>11.304785701120711</v>
      </c>
      <c r="C6212" s="44">
        <v>4.6801548943318894</v>
      </c>
      <c r="D6212" s="44">
        <v>0.32000206125557401</v>
      </c>
      <c r="E6212" s="44">
        <v>2.5474275277735861</v>
      </c>
    </row>
    <row r="6213" spans="1:5">
      <c r="A6213" s="5">
        <v>6211</v>
      </c>
      <c r="B6213" s="44">
        <v>12.06291625836689</v>
      </c>
      <c r="C6213" s="44">
        <v>4.5906735328079726</v>
      </c>
      <c r="D6213" s="44">
        <v>0.31001233627654168</v>
      </c>
      <c r="E6213" s="44">
        <v>2.3936502137450302</v>
      </c>
    </row>
    <row r="6214" spans="1:5">
      <c r="A6214" s="5">
        <v>6212</v>
      </c>
      <c r="B6214" s="44">
        <v>12.130515849913589</v>
      </c>
      <c r="C6214" s="44">
        <v>4.7090003534807883</v>
      </c>
      <c r="D6214" s="44">
        <v>0.3136566265928552</v>
      </c>
      <c r="E6214" s="44">
        <v>2.643408414565136</v>
      </c>
    </row>
    <row r="6215" spans="1:5">
      <c r="A6215" s="5">
        <v>6213</v>
      </c>
      <c r="B6215" s="44">
        <v>11.53021154312054</v>
      </c>
      <c r="C6215" s="44">
        <v>4.3816155998170609</v>
      </c>
      <c r="D6215" s="44">
        <v>0.4138888013104528</v>
      </c>
      <c r="E6215" s="44">
        <v>2.5050737097484781</v>
      </c>
    </row>
    <row r="6216" spans="1:5">
      <c r="A6216" s="5">
        <v>6214</v>
      </c>
      <c r="B6216" s="44">
        <v>12.255195026820591</v>
      </c>
      <c r="C6216" s="44">
        <v>4.8309083585883688</v>
      </c>
      <c r="D6216" s="44">
        <v>0.44625594568070731</v>
      </c>
      <c r="E6216" s="44">
        <v>2.3724701029118171</v>
      </c>
    </row>
    <row r="6217" spans="1:5">
      <c r="A6217" s="5">
        <v>6215</v>
      </c>
      <c r="B6217" s="44">
        <v>11.7700888673491</v>
      </c>
      <c r="C6217" s="44">
        <v>5.5201773725961019</v>
      </c>
      <c r="D6217" s="44">
        <v>0.54419634324923327</v>
      </c>
      <c r="E6217" s="44">
        <v>2.4914332613369452</v>
      </c>
    </row>
    <row r="6218" spans="1:5">
      <c r="A6218" s="5">
        <v>6216</v>
      </c>
      <c r="B6218" s="44">
        <v>12.00029322715451</v>
      </c>
      <c r="C6218" s="44">
        <v>4.8601278211490717</v>
      </c>
      <c r="D6218" s="44">
        <v>0.4868206859153042</v>
      </c>
      <c r="E6218" s="44">
        <v>2.4066251754460888</v>
      </c>
    </row>
    <row r="6219" spans="1:5">
      <c r="A6219" s="5">
        <v>6217</v>
      </c>
      <c r="B6219" s="44">
        <v>12.23408144812845</v>
      </c>
      <c r="C6219" s="44">
        <v>4.9493182851578847</v>
      </c>
      <c r="D6219" s="44">
        <v>0.47121752309828191</v>
      </c>
      <c r="E6219" s="44">
        <v>2.388745763287528</v>
      </c>
    </row>
    <row r="6220" spans="1:5">
      <c r="A6220" s="5">
        <v>6218</v>
      </c>
      <c r="B6220" s="44">
        <v>12.520396924057559</v>
      </c>
      <c r="C6220" s="44">
        <v>4.345063428994755</v>
      </c>
      <c r="D6220" s="44">
        <v>0.38489030628014409</v>
      </c>
      <c r="E6220" s="44">
        <v>2.3253645013361099</v>
      </c>
    </row>
    <row r="6221" spans="1:5">
      <c r="A6221" s="5">
        <v>6219</v>
      </c>
      <c r="B6221" s="44">
        <v>12.180918830766309</v>
      </c>
      <c r="C6221" s="44">
        <v>4.4570181767857262</v>
      </c>
      <c r="D6221" s="44">
        <v>0.351346145966284</v>
      </c>
      <c r="E6221" s="44">
        <v>2.55048102908192</v>
      </c>
    </row>
    <row r="6222" spans="1:5">
      <c r="A6222" s="5">
        <v>6220</v>
      </c>
      <c r="B6222" s="44">
        <v>12.10141528991856</v>
      </c>
      <c r="C6222" s="44">
        <v>4.5229102601041404</v>
      </c>
      <c r="D6222" s="44">
        <v>0.34141844951319411</v>
      </c>
      <c r="E6222" s="44">
        <v>2.8204450924249911</v>
      </c>
    </row>
    <row r="6223" spans="1:5">
      <c r="A6223" s="5">
        <v>6221</v>
      </c>
      <c r="B6223" s="44">
        <v>12.319775663461879</v>
      </c>
      <c r="C6223" s="44">
        <v>4.6128481632167437</v>
      </c>
      <c r="D6223" s="44">
        <v>0.35659810855339258</v>
      </c>
      <c r="E6223" s="44">
        <v>2.7536765566593422</v>
      </c>
    </row>
    <row r="6224" spans="1:5">
      <c r="A6224" s="5">
        <v>6222</v>
      </c>
      <c r="B6224" s="44">
        <v>12.05791794296179</v>
      </c>
      <c r="C6224" s="44">
        <v>4.4303870917121166</v>
      </c>
      <c r="D6224" s="44">
        <v>0.39920282734511747</v>
      </c>
      <c r="E6224" s="44">
        <v>2.7584408162227589</v>
      </c>
    </row>
    <row r="6225" spans="1:5">
      <c r="A6225" s="5">
        <v>6223</v>
      </c>
      <c r="B6225" s="44">
        <v>12.134738139154351</v>
      </c>
      <c r="C6225" s="44">
        <v>4.5189404970470397</v>
      </c>
      <c r="D6225" s="44">
        <v>0.33516812506369548</v>
      </c>
      <c r="E6225" s="44">
        <v>3.0059288394517871</v>
      </c>
    </row>
    <row r="6226" spans="1:5">
      <c r="A6226" s="5">
        <v>6224</v>
      </c>
      <c r="B6226" s="44">
        <v>12.876784577450779</v>
      </c>
      <c r="C6226" s="44">
        <v>4.7893568806222904</v>
      </c>
      <c r="D6226" s="44">
        <v>0.31753207704814629</v>
      </c>
      <c r="E6226" s="44">
        <v>2.6858577694554109</v>
      </c>
    </row>
    <row r="6227" spans="1:5">
      <c r="A6227" s="5">
        <v>6225</v>
      </c>
      <c r="B6227" s="44">
        <v>12.68600740115961</v>
      </c>
      <c r="C6227" s="44">
        <v>4.3681452761237347</v>
      </c>
      <c r="D6227" s="44">
        <v>0.32432300588730678</v>
      </c>
      <c r="E6227" s="44">
        <v>2.9889064422597289</v>
      </c>
    </row>
    <row r="6228" spans="1:5">
      <c r="A6228" s="5">
        <v>6226</v>
      </c>
      <c r="B6228" s="44">
        <v>12.268436019946421</v>
      </c>
      <c r="C6228" s="44">
        <v>4.3515303412934871</v>
      </c>
      <c r="D6228" s="44">
        <v>0.31858605913326049</v>
      </c>
      <c r="E6228" s="44">
        <v>2.8977386457578951</v>
      </c>
    </row>
    <row r="6229" spans="1:5">
      <c r="A6229" s="5">
        <v>6227</v>
      </c>
      <c r="B6229" s="44">
        <v>12.347868807720531</v>
      </c>
      <c r="C6229" s="44">
        <v>4.3208087779347064</v>
      </c>
      <c r="D6229" s="44">
        <v>0.35427375791681792</v>
      </c>
      <c r="E6229" s="44">
        <v>2.97346839381628</v>
      </c>
    </row>
    <row r="6230" spans="1:5">
      <c r="A6230" s="5">
        <v>6228</v>
      </c>
      <c r="B6230" s="44">
        <v>12.05149778815891</v>
      </c>
      <c r="C6230" s="44">
        <v>4.671483777075923</v>
      </c>
      <c r="D6230" s="44">
        <v>0.35014811151127018</v>
      </c>
      <c r="E6230" s="44">
        <v>3.1423371725091012</v>
      </c>
    </row>
    <row r="6231" spans="1:5">
      <c r="A6231" s="5">
        <v>6229</v>
      </c>
      <c r="B6231" s="44">
        <v>11.856210627458211</v>
      </c>
      <c r="C6231" s="44">
        <v>4.4295421971697113</v>
      </c>
      <c r="D6231" s="44">
        <v>0.32829697669838631</v>
      </c>
      <c r="E6231" s="44">
        <v>3.0387587845262098</v>
      </c>
    </row>
    <row r="6232" spans="1:5">
      <c r="A6232" s="5">
        <v>6230</v>
      </c>
      <c r="B6232" s="44">
        <v>11.86883224465493</v>
      </c>
      <c r="C6232" s="44">
        <v>4.6673042604045527</v>
      </c>
      <c r="D6232" s="44">
        <v>0.33097785815702258</v>
      </c>
      <c r="E6232" s="44">
        <v>3.1681344728933252</v>
      </c>
    </row>
    <row r="6233" spans="1:5">
      <c r="A6233" s="5">
        <v>6231</v>
      </c>
      <c r="B6233" s="44">
        <v>11.80511331176341</v>
      </c>
      <c r="C6233" s="44">
        <v>4.4230002941496496</v>
      </c>
      <c r="D6233" s="44">
        <v>0.33412216306679282</v>
      </c>
      <c r="E6233" s="44">
        <v>3.3356287903383688</v>
      </c>
    </row>
    <row r="6234" spans="1:5">
      <c r="A6234" s="5">
        <v>6232</v>
      </c>
      <c r="B6234" s="44">
        <v>12.403435238557311</v>
      </c>
      <c r="C6234" s="44">
        <v>4.4589582615209773</v>
      </c>
      <c r="D6234" s="44">
        <v>0.31723556057585128</v>
      </c>
      <c r="E6234" s="44">
        <v>3.0522311885217608</v>
      </c>
    </row>
    <row r="6235" spans="1:5">
      <c r="A6235" s="5">
        <v>6233</v>
      </c>
      <c r="B6235" s="44">
        <v>12.79430664409948</v>
      </c>
      <c r="C6235" s="44">
        <v>4.6600592718103826</v>
      </c>
      <c r="D6235" s="44">
        <v>0.32939997681360877</v>
      </c>
      <c r="E6235" s="44">
        <v>3.044307211991697</v>
      </c>
    </row>
    <row r="6236" spans="1:5">
      <c r="A6236" s="5">
        <v>6234</v>
      </c>
      <c r="B6236" s="44">
        <v>12.376911622958</v>
      </c>
      <c r="C6236" s="44">
        <v>4.5544589872546926</v>
      </c>
      <c r="D6236" s="44">
        <v>0.29819066079914641</v>
      </c>
      <c r="E6236" s="44">
        <v>3.0951557068614708</v>
      </c>
    </row>
    <row r="6237" spans="1:5">
      <c r="A6237" s="5">
        <v>6235</v>
      </c>
      <c r="B6237" s="44">
        <v>12.41641219679007</v>
      </c>
      <c r="C6237" s="44">
        <v>4.5412020964016273</v>
      </c>
      <c r="D6237" s="44">
        <v>0.2874994910090809</v>
      </c>
      <c r="E6237" s="44">
        <v>3.059639209938001</v>
      </c>
    </row>
    <row r="6238" spans="1:5">
      <c r="A6238" s="5">
        <v>6236</v>
      </c>
      <c r="B6238" s="44">
        <v>12.41331165636225</v>
      </c>
      <c r="C6238" s="44">
        <v>4.5712264153966808</v>
      </c>
      <c r="D6238" s="44">
        <v>0.35336032439725912</v>
      </c>
      <c r="E6238" s="44">
        <v>3.189198914725798</v>
      </c>
    </row>
    <row r="6239" spans="1:5">
      <c r="A6239" s="5">
        <v>6237</v>
      </c>
      <c r="B6239" s="44">
        <v>12.371201812688721</v>
      </c>
      <c r="C6239" s="44">
        <v>4.5299865332565012</v>
      </c>
      <c r="D6239" s="44">
        <v>0.3258722765871393</v>
      </c>
      <c r="E6239" s="44">
        <v>3.010361783686573</v>
      </c>
    </row>
    <row r="6240" spans="1:5">
      <c r="A6240" s="5">
        <v>6238</v>
      </c>
      <c r="B6240" s="44">
        <v>12.246385844661489</v>
      </c>
      <c r="C6240" s="44">
        <v>4.4865074532118632</v>
      </c>
      <c r="D6240" s="44">
        <v>0.3143282716595272</v>
      </c>
      <c r="E6240" s="44">
        <v>3.017195602206042</v>
      </c>
    </row>
    <row r="6241" spans="1:5">
      <c r="A6241" s="5">
        <v>6239</v>
      </c>
      <c r="B6241" s="44">
        <v>12.266971144192469</v>
      </c>
      <c r="C6241" s="44">
        <v>4.6668497906338624</v>
      </c>
      <c r="D6241" s="44">
        <v>0.35764154477754528</v>
      </c>
      <c r="E6241" s="44">
        <v>3.049329436031369</v>
      </c>
    </row>
    <row r="6242" spans="1:5">
      <c r="A6242" s="5">
        <v>6240</v>
      </c>
      <c r="B6242" s="44">
        <v>12.17799918149027</v>
      </c>
      <c r="C6242" s="44">
        <v>4.5447380344721724</v>
      </c>
      <c r="D6242" s="44">
        <v>0.32627480409683712</v>
      </c>
      <c r="E6242" s="44">
        <v>3.054842722256085</v>
      </c>
    </row>
    <row r="6243" spans="1:5">
      <c r="A6243" s="5">
        <v>6241</v>
      </c>
      <c r="B6243" s="44">
        <v>12.90698901527848</v>
      </c>
      <c r="C6243" s="44">
        <v>4.4101185876206559</v>
      </c>
      <c r="D6243" s="44">
        <v>0.35368684351814111</v>
      </c>
      <c r="E6243" s="44">
        <v>2.9671776887846359</v>
      </c>
    </row>
    <row r="6244" spans="1:5">
      <c r="A6244" s="5">
        <v>6242</v>
      </c>
      <c r="B6244" s="44">
        <v>11.89834538182723</v>
      </c>
      <c r="C6244" s="44">
        <v>4.5116185748148272</v>
      </c>
      <c r="D6244" s="44">
        <v>0.31377587680579522</v>
      </c>
      <c r="E6244" s="44">
        <v>2.9865542781825138</v>
      </c>
    </row>
    <row r="6245" spans="1:5">
      <c r="A6245" s="5">
        <v>6243</v>
      </c>
      <c r="B6245" s="44">
        <v>12.525275572625739</v>
      </c>
      <c r="C6245" s="44">
        <v>4.5863490153715629</v>
      </c>
      <c r="D6245" s="44">
        <v>0.33431398278893087</v>
      </c>
      <c r="E6245" s="44">
        <v>2.84517056145858</v>
      </c>
    </row>
    <row r="6246" spans="1:5">
      <c r="A6246" s="5">
        <v>6244</v>
      </c>
      <c r="B6246" s="44">
        <v>12.14878718630742</v>
      </c>
      <c r="C6246" s="44">
        <v>4.5220966690440809</v>
      </c>
      <c r="D6246" s="44">
        <v>0.2970626385048532</v>
      </c>
      <c r="E6246" s="44">
        <v>2.813457558248746</v>
      </c>
    </row>
    <row r="6247" spans="1:5">
      <c r="A6247" s="5">
        <v>6245</v>
      </c>
      <c r="B6247" s="44">
        <v>12.446938683279461</v>
      </c>
      <c r="C6247" s="44">
        <v>4.5500259420329368</v>
      </c>
      <c r="D6247" s="44">
        <v>0.36749188453479131</v>
      </c>
      <c r="E6247" s="44">
        <v>2.2681245330938662</v>
      </c>
    </row>
    <row r="6248" spans="1:5">
      <c r="A6248" s="5">
        <v>6246</v>
      </c>
      <c r="B6248" s="44">
        <v>12.62563259772897</v>
      </c>
      <c r="C6248" s="44">
        <v>4.5607459786068416</v>
      </c>
      <c r="D6248" s="44">
        <v>0.30770885995233438</v>
      </c>
      <c r="E6248" s="44">
        <v>2.4186275864626832</v>
      </c>
    </row>
    <row r="6249" spans="1:5">
      <c r="A6249" s="5">
        <v>6247</v>
      </c>
      <c r="B6249" s="44">
        <v>12.8106827205145</v>
      </c>
      <c r="C6249" s="44">
        <v>4.6283190096826674</v>
      </c>
      <c r="D6249" s="44">
        <v>0.32280638807550832</v>
      </c>
      <c r="E6249" s="44">
        <v>2.6614086130044399</v>
      </c>
    </row>
    <row r="6250" spans="1:5">
      <c r="A6250" s="5">
        <v>6248</v>
      </c>
      <c r="B6250" s="44">
        <v>13.82945641065011</v>
      </c>
      <c r="C6250" s="44">
        <v>4.7049382407898817</v>
      </c>
      <c r="D6250" s="44">
        <v>0.42213457688715528</v>
      </c>
      <c r="E6250" s="44">
        <v>2.8194321742497381</v>
      </c>
    </row>
    <row r="6251" spans="1:5">
      <c r="A6251" s="5">
        <v>6249</v>
      </c>
      <c r="B6251" s="44">
        <v>14.40396797494066</v>
      </c>
      <c r="C6251" s="44">
        <v>4.5572695277970654</v>
      </c>
      <c r="D6251" s="44">
        <v>0.55493162838907628</v>
      </c>
      <c r="E6251" s="44">
        <v>3.1874280711436191</v>
      </c>
    </row>
    <row r="6252" spans="1:5">
      <c r="A6252" s="5">
        <v>6250</v>
      </c>
      <c r="B6252" s="44">
        <v>16.004095852936011</v>
      </c>
      <c r="C6252" s="44">
        <v>4.9001297289753563</v>
      </c>
      <c r="D6252" s="44">
        <v>0.53410873358313404</v>
      </c>
      <c r="E6252" s="44">
        <v>3.1986962854223209</v>
      </c>
    </row>
    <row r="6253" spans="1:5">
      <c r="A6253" s="5">
        <v>6251</v>
      </c>
      <c r="B6253" s="44">
        <v>16.89108380692241</v>
      </c>
      <c r="C6253" s="44">
        <v>4.7276363123647007</v>
      </c>
      <c r="D6253" s="44">
        <v>0.45842671410410929</v>
      </c>
      <c r="E6253" s="44">
        <v>3.588689627093276</v>
      </c>
    </row>
    <row r="6254" spans="1:5">
      <c r="A6254" s="5">
        <v>6252</v>
      </c>
      <c r="B6254" s="44">
        <v>17.069874458108981</v>
      </c>
      <c r="C6254" s="44">
        <v>4.5754598298496507</v>
      </c>
      <c r="D6254" s="44">
        <v>0.35638728952845511</v>
      </c>
      <c r="E6254" s="44">
        <v>3.7093628542815091</v>
      </c>
    </row>
    <row r="6255" spans="1:5">
      <c r="A6255" s="5">
        <v>6253</v>
      </c>
      <c r="B6255" s="44">
        <v>17.047586235304781</v>
      </c>
      <c r="C6255" s="44">
        <v>4.7423468090199359</v>
      </c>
      <c r="D6255" s="44">
        <v>0.30699958155093132</v>
      </c>
      <c r="E6255" s="44">
        <v>3.6335938192252399</v>
      </c>
    </row>
    <row r="6256" spans="1:5">
      <c r="A6256" s="5">
        <v>6254</v>
      </c>
      <c r="B6256" s="44">
        <v>15.23034050608481</v>
      </c>
      <c r="C6256" s="44">
        <v>4.1637282705440324</v>
      </c>
      <c r="D6256" s="44">
        <v>0.30353646456447497</v>
      </c>
      <c r="E6256" s="44">
        <v>3.8983745373661818</v>
      </c>
    </row>
    <row r="6257" spans="1:5">
      <c r="A6257" s="5">
        <v>6255</v>
      </c>
      <c r="B6257" s="44">
        <v>14.50703228322692</v>
      </c>
      <c r="C6257" s="44">
        <v>4.5403306138220252</v>
      </c>
      <c r="D6257" s="44">
        <v>0.34696697261025089</v>
      </c>
      <c r="E6257" s="44">
        <v>3.9103126706399181</v>
      </c>
    </row>
    <row r="6258" spans="1:5">
      <c r="A6258" s="5">
        <v>6256</v>
      </c>
      <c r="B6258" s="44">
        <v>13.617913995357069</v>
      </c>
      <c r="C6258" s="44">
        <v>4.4731814168740582</v>
      </c>
      <c r="D6258" s="44">
        <v>0.28982374770891961</v>
      </c>
      <c r="E6258" s="44">
        <v>3.9388581746228519</v>
      </c>
    </row>
    <row r="6259" spans="1:5">
      <c r="A6259" s="5">
        <v>6257</v>
      </c>
      <c r="B6259" s="44">
        <v>12.471169952469451</v>
      </c>
      <c r="C6259" s="44">
        <v>4.383936676883434</v>
      </c>
      <c r="D6259" s="44">
        <v>0.30210140530182761</v>
      </c>
      <c r="E6259" s="44">
        <v>3.665370555951696</v>
      </c>
    </row>
    <row r="6260" spans="1:5">
      <c r="A6260" s="5">
        <v>6258</v>
      </c>
      <c r="B6260" s="44">
        <v>11.83345984970034</v>
      </c>
      <c r="C6260" s="44">
        <v>4.499815131652082</v>
      </c>
      <c r="D6260" s="44">
        <v>0.3337524153568</v>
      </c>
      <c r="E6260" s="44">
        <v>3.3186197235451411</v>
      </c>
    </row>
    <row r="6261" spans="1:5">
      <c r="A6261" s="5">
        <v>6259</v>
      </c>
      <c r="B6261" s="44">
        <v>11.919381796626279</v>
      </c>
      <c r="C6261" s="44">
        <v>4.6744371963335318</v>
      </c>
      <c r="D6261" s="44">
        <v>0.30635121972284751</v>
      </c>
      <c r="E6261" s="44">
        <v>3.252737695774643</v>
      </c>
    </row>
    <row r="6262" spans="1:5">
      <c r="A6262" s="5">
        <v>6260</v>
      </c>
      <c r="B6262" s="44">
        <v>12.003733944584109</v>
      </c>
      <c r="C6262" s="44">
        <v>4.6181834973807216</v>
      </c>
      <c r="D6262" s="44">
        <v>0.34160577604369102</v>
      </c>
      <c r="E6262" s="44">
        <v>3.1672258495916732</v>
      </c>
    </row>
    <row r="6263" spans="1:5">
      <c r="A6263" s="5">
        <v>6261</v>
      </c>
      <c r="B6263" s="44">
        <v>11.683671272420881</v>
      </c>
      <c r="C6263" s="44">
        <v>4.7345744888053423</v>
      </c>
      <c r="D6263" s="44">
        <v>0.34137082288487508</v>
      </c>
      <c r="E6263" s="44">
        <v>3.105286504228332</v>
      </c>
    </row>
    <row r="6264" spans="1:5">
      <c r="A6264" s="5">
        <v>6262</v>
      </c>
      <c r="B6264" s="44">
        <v>11.811228899332511</v>
      </c>
      <c r="C6264" s="44">
        <v>4.3985901117694999</v>
      </c>
      <c r="D6264" s="44">
        <v>0.33752469138781171</v>
      </c>
      <c r="E6264" s="44">
        <v>2.9251126578443372</v>
      </c>
    </row>
    <row r="6265" spans="1:5">
      <c r="A6265" s="5">
        <v>6263</v>
      </c>
      <c r="B6265" s="44">
        <v>11.83267504781408</v>
      </c>
      <c r="C6265" s="44">
        <v>4.9147373711185089</v>
      </c>
      <c r="D6265" s="44">
        <v>0.30525803546496327</v>
      </c>
      <c r="E6265" s="44">
        <v>2.6319156136212829</v>
      </c>
    </row>
    <row r="6266" spans="1:5">
      <c r="A6266" s="5">
        <v>6264</v>
      </c>
      <c r="B6266" s="44">
        <v>12.253902765707201</v>
      </c>
      <c r="C6266" s="44">
        <v>4.3699610269371334</v>
      </c>
      <c r="D6266" s="44">
        <v>0.31128219545091829</v>
      </c>
      <c r="E6266" s="44">
        <v>2.2327772286470511</v>
      </c>
    </row>
    <row r="6267" spans="1:5">
      <c r="A6267" s="5">
        <v>6265</v>
      </c>
      <c r="B6267" s="44">
        <v>12.055190861124309</v>
      </c>
      <c r="C6267" s="44">
        <v>4.4275920061862211</v>
      </c>
      <c r="D6267" s="44">
        <v>0.33463389265319238</v>
      </c>
      <c r="E6267" s="44">
        <v>2.6072109404615782</v>
      </c>
    </row>
    <row r="6268" spans="1:5">
      <c r="A6268" s="5">
        <v>6266</v>
      </c>
      <c r="B6268" s="44">
        <v>11.79466747614477</v>
      </c>
      <c r="C6268" s="44">
        <v>4.2158617277756196</v>
      </c>
      <c r="D6268" s="44">
        <v>0.33591099144749459</v>
      </c>
      <c r="E6268" s="44">
        <v>2.4594113435678149</v>
      </c>
    </row>
    <row r="6269" spans="1:5">
      <c r="A6269" s="5">
        <v>6267</v>
      </c>
      <c r="B6269" s="44">
        <v>12.31179309427996</v>
      </c>
      <c r="C6269" s="44">
        <v>4.6736591369531109</v>
      </c>
      <c r="D6269" s="44">
        <v>0.42140740597121218</v>
      </c>
      <c r="E6269" s="44">
        <v>2.3319265100760092</v>
      </c>
    </row>
    <row r="6270" spans="1:5">
      <c r="A6270" s="5">
        <v>6268</v>
      </c>
      <c r="B6270" s="44">
        <v>11.935255607463789</v>
      </c>
      <c r="C6270" s="44">
        <v>4.6831628424920906</v>
      </c>
      <c r="D6270" s="44">
        <v>0.5041476005659179</v>
      </c>
      <c r="E6270" s="44">
        <v>2.4129990303542148</v>
      </c>
    </row>
    <row r="6271" spans="1:5">
      <c r="A6271" s="5">
        <v>6269</v>
      </c>
      <c r="B6271" s="44">
        <v>11.97432440845272</v>
      </c>
      <c r="C6271" s="44">
        <v>5.3917846888128551</v>
      </c>
      <c r="D6271" s="44">
        <v>0.62456189748217827</v>
      </c>
      <c r="E6271" s="44">
        <v>2.4171157525652931</v>
      </c>
    </row>
    <row r="6272" spans="1:5">
      <c r="A6272" s="5">
        <v>6270</v>
      </c>
      <c r="B6272" s="44">
        <v>12.92346737840356</v>
      </c>
      <c r="C6272" s="44">
        <v>5.7073325776675823</v>
      </c>
      <c r="D6272" s="44">
        <v>0.67284486131384347</v>
      </c>
      <c r="E6272" s="44">
        <v>2.447691132967988</v>
      </c>
    </row>
    <row r="6273" spans="1:5">
      <c r="A6273" s="5">
        <v>6271</v>
      </c>
      <c r="B6273" s="44">
        <v>12.85742611221858</v>
      </c>
      <c r="C6273" s="44">
        <v>5.9433570089270926</v>
      </c>
      <c r="D6273" s="44">
        <v>0.66648702115813119</v>
      </c>
      <c r="E6273" s="44">
        <v>2.4281399733012141</v>
      </c>
    </row>
    <row r="6274" spans="1:5">
      <c r="A6274" s="5">
        <v>6272</v>
      </c>
      <c r="B6274" s="44">
        <v>14.296391835010439</v>
      </c>
      <c r="C6274" s="44">
        <v>6.5009076194757967</v>
      </c>
      <c r="D6274" s="44">
        <v>0.74408894509219381</v>
      </c>
      <c r="E6274" s="44">
        <v>2.2815661879746472</v>
      </c>
    </row>
    <row r="6275" spans="1:5">
      <c r="A6275" s="5">
        <v>6273</v>
      </c>
      <c r="B6275" s="44">
        <v>14.741026078294301</v>
      </c>
      <c r="C6275" s="44">
        <v>6.6792555065028383</v>
      </c>
      <c r="D6275" s="44">
        <v>0.74268371460958005</v>
      </c>
      <c r="E6275" s="44">
        <v>2.69518853863145</v>
      </c>
    </row>
    <row r="6276" spans="1:5">
      <c r="A6276" s="5">
        <v>6274</v>
      </c>
      <c r="B6276" s="44">
        <v>16.10248173879901</v>
      </c>
      <c r="C6276" s="44">
        <v>6.5759414090491699</v>
      </c>
      <c r="D6276" s="44">
        <v>0.78218028206809498</v>
      </c>
      <c r="E6276" s="44">
        <v>3.1995273525875092</v>
      </c>
    </row>
    <row r="6277" spans="1:5">
      <c r="A6277" s="5">
        <v>6275</v>
      </c>
      <c r="B6277" s="44">
        <v>16.273795999566659</v>
      </c>
      <c r="C6277" s="44">
        <v>5.7111860600703972</v>
      </c>
      <c r="D6277" s="44">
        <v>0.69356534501528644</v>
      </c>
      <c r="E6277" s="44">
        <v>3.5823885689367678</v>
      </c>
    </row>
    <row r="6278" spans="1:5">
      <c r="A6278" s="5">
        <v>6276</v>
      </c>
      <c r="B6278" s="44">
        <v>17.18640385032614</v>
      </c>
      <c r="C6278" s="44">
        <v>4.6293982940949432</v>
      </c>
      <c r="D6278" s="44">
        <v>0.50608686058938823</v>
      </c>
      <c r="E6278" s="44">
        <v>3.501142825246395</v>
      </c>
    </row>
    <row r="6279" spans="1:5">
      <c r="A6279" s="5">
        <v>6277</v>
      </c>
      <c r="B6279" s="44">
        <v>16.940965357589398</v>
      </c>
      <c r="C6279" s="44">
        <v>4.3533585722041348</v>
      </c>
      <c r="D6279" s="44">
        <v>0.3216658270281838</v>
      </c>
      <c r="E6279" s="44">
        <v>3.918064087709257</v>
      </c>
    </row>
    <row r="6280" spans="1:5">
      <c r="A6280" s="5">
        <v>6278</v>
      </c>
      <c r="B6280" s="44">
        <v>15.62856344333688</v>
      </c>
      <c r="C6280" s="44">
        <v>4.9286726324131491</v>
      </c>
      <c r="D6280" s="44">
        <v>0.32552086273077219</v>
      </c>
      <c r="E6280" s="44">
        <v>4.0537300420492421</v>
      </c>
    </row>
    <row r="6281" spans="1:5">
      <c r="A6281" s="5">
        <v>6279</v>
      </c>
      <c r="B6281" s="44">
        <v>14.195337517749721</v>
      </c>
      <c r="C6281" s="44">
        <v>4.6118774518852614</v>
      </c>
      <c r="D6281" s="44">
        <v>0.34095203402303109</v>
      </c>
      <c r="E6281" s="44">
        <v>4.0257442895961661</v>
      </c>
    </row>
    <row r="6282" spans="1:5">
      <c r="A6282" s="5">
        <v>6280</v>
      </c>
      <c r="B6282" s="44">
        <v>13.353181626151789</v>
      </c>
      <c r="C6282" s="44">
        <v>4.5949955393649402</v>
      </c>
      <c r="D6282" s="44">
        <v>0.32107994723357097</v>
      </c>
      <c r="E6282" s="44">
        <v>4.0090997559571404</v>
      </c>
    </row>
    <row r="6283" spans="1:5">
      <c r="A6283" s="5">
        <v>6281</v>
      </c>
      <c r="B6283" s="44">
        <v>12.4403906684992</v>
      </c>
      <c r="C6283" s="44">
        <v>4.8523965669272151</v>
      </c>
      <c r="D6283" s="44">
        <v>0.35592089657696668</v>
      </c>
      <c r="E6283" s="44">
        <v>3.878889127960544</v>
      </c>
    </row>
    <row r="6284" spans="1:5">
      <c r="A6284" s="5">
        <v>6282</v>
      </c>
      <c r="B6284" s="44">
        <v>12.436541189481961</v>
      </c>
      <c r="C6284" s="44">
        <v>4.3979506358039249</v>
      </c>
      <c r="D6284" s="44">
        <v>0.32007877387679978</v>
      </c>
      <c r="E6284" s="44">
        <v>3.6770802080323279</v>
      </c>
    </row>
    <row r="6285" spans="1:5">
      <c r="A6285" s="5">
        <v>6283</v>
      </c>
      <c r="B6285" s="44">
        <v>12.52186096519528</v>
      </c>
      <c r="C6285" s="44">
        <v>4.6522175066057718</v>
      </c>
      <c r="D6285" s="44">
        <v>0.32423155499754808</v>
      </c>
      <c r="E6285" s="44">
        <v>3.275351423186637</v>
      </c>
    </row>
    <row r="6286" spans="1:5">
      <c r="A6286" s="5">
        <v>6284</v>
      </c>
      <c r="B6286" s="44">
        <v>12.21739924145073</v>
      </c>
      <c r="C6286" s="44">
        <v>4.9697337688587799</v>
      </c>
      <c r="D6286" s="44">
        <v>0.3166959495448648</v>
      </c>
      <c r="E6286" s="44">
        <v>3.4122571818511478</v>
      </c>
    </row>
    <row r="6287" spans="1:5">
      <c r="A6287" s="5">
        <v>6285</v>
      </c>
      <c r="B6287" s="44">
        <v>12.427586665061209</v>
      </c>
      <c r="C6287" s="44">
        <v>4.8015136292914562</v>
      </c>
      <c r="D6287" s="44">
        <v>0.34043699137843558</v>
      </c>
      <c r="E6287" s="44">
        <v>3.30813096741706</v>
      </c>
    </row>
    <row r="6288" spans="1:5">
      <c r="A6288" s="5">
        <v>6286</v>
      </c>
      <c r="B6288" s="44">
        <v>12.26622489362577</v>
      </c>
      <c r="C6288" s="44">
        <v>4.4755836133132796</v>
      </c>
      <c r="D6288" s="44">
        <v>0.3483892333261901</v>
      </c>
      <c r="E6288" s="44">
        <v>3.0671762819516921</v>
      </c>
    </row>
    <row r="6289" spans="1:5">
      <c r="A6289" s="5">
        <v>6287</v>
      </c>
      <c r="B6289" s="44">
        <v>12.186219970302551</v>
      </c>
      <c r="C6289" s="44">
        <v>4.6025755068838841</v>
      </c>
      <c r="D6289" s="44">
        <v>0.34243057884087241</v>
      </c>
      <c r="E6289" s="44">
        <v>3.0605982128287681</v>
      </c>
    </row>
    <row r="6290" spans="1:5">
      <c r="A6290" s="5">
        <v>6288</v>
      </c>
      <c r="B6290" s="44">
        <v>11.51574125685686</v>
      </c>
      <c r="C6290" s="44">
        <v>4.6367972151860091</v>
      </c>
      <c r="D6290" s="44">
        <v>0.37543644773655399</v>
      </c>
      <c r="E6290" s="44">
        <v>2.938092542919208</v>
      </c>
    </row>
    <row r="6291" spans="1:5">
      <c r="A6291" s="5">
        <v>6289</v>
      </c>
      <c r="B6291" s="44">
        <v>12.33457424509203</v>
      </c>
      <c r="C6291" s="44">
        <v>4.55619404278257</v>
      </c>
      <c r="D6291" s="44">
        <v>0.38193549470273702</v>
      </c>
      <c r="E6291" s="44">
        <v>2.8019169253535998</v>
      </c>
    </row>
    <row r="6292" spans="1:5">
      <c r="A6292" s="5">
        <v>6290</v>
      </c>
      <c r="B6292" s="44">
        <v>12.06403685197918</v>
      </c>
      <c r="C6292" s="44">
        <v>4.5238348729249171</v>
      </c>
      <c r="D6292" s="44">
        <v>0.31991757390060488</v>
      </c>
      <c r="E6292" s="44">
        <v>2.670512038600509</v>
      </c>
    </row>
    <row r="6293" spans="1:5">
      <c r="A6293" s="5">
        <v>6291</v>
      </c>
      <c r="B6293" s="44">
        <v>11.931720474987809</v>
      </c>
      <c r="C6293" s="44">
        <v>4.7521506212708404</v>
      </c>
      <c r="D6293" s="44">
        <v>0.34735992695877699</v>
      </c>
      <c r="E6293" s="44">
        <v>2.701693780206667</v>
      </c>
    </row>
    <row r="6294" spans="1:5">
      <c r="A6294" s="5">
        <v>6292</v>
      </c>
      <c r="B6294" s="44">
        <v>12.009401784878129</v>
      </c>
      <c r="C6294" s="44">
        <v>4.4263389800704944</v>
      </c>
      <c r="D6294" s="44">
        <v>0.33390289011193058</v>
      </c>
      <c r="E6294" s="44">
        <v>2.6961294876080699</v>
      </c>
    </row>
    <row r="6295" spans="1:5">
      <c r="A6295" s="5">
        <v>6293</v>
      </c>
      <c r="B6295" s="44">
        <v>12.0560580545257</v>
      </c>
      <c r="C6295" s="44">
        <v>4.5884404886818739</v>
      </c>
      <c r="D6295" s="44">
        <v>0.3511989263407771</v>
      </c>
      <c r="E6295" s="44">
        <v>2.8591652572607211</v>
      </c>
    </row>
    <row r="6296" spans="1:5">
      <c r="A6296" s="5">
        <v>6294</v>
      </c>
      <c r="B6296" s="44">
        <v>13.059522044832489</v>
      </c>
      <c r="C6296" s="44">
        <v>4.4804137469588969</v>
      </c>
      <c r="D6296" s="44">
        <v>0.33581860057554103</v>
      </c>
      <c r="E6296" s="44">
        <v>2.5591416249220371</v>
      </c>
    </row>
    <row r="6297" spans="1:5">
      <c r="A6297" s="5">
        <v>6295</v>
      </c>
      <c r="B6297" s="44">
        <v>12.872184966875251</v>
      </c>
      <c r="C6297" s="44">
        <v>4.4582273784859749</v>
      </c>
      <c r="D6297" s="44">
        <v>0.35903227034350921</v>
      </c>
      <c r="E6297" s="44">
        <v>2.9757013407301152</v>
      </c>
    </row>
    <row r="6298" spans="1:5">
      <c r="A6298" s="5">
        <v>6296</v>
      </c>
      <c r="B6298" s="44">
        <v>14.072158893392629</v>
      </c>
      <c r="C6298" s="44">
        <v>4.473201522669779</v>
      </c>
      <c r="D6298" s="44">
        <v>0.32092834590664537</v>
      </c>
      <c r="E6298" s="44">
        <v>3.0364690094841</v>
      </c>
    </row>
    <row r="6299" spans="1:5">
      <c r="A6299" s="5">
        <v>6297</v>
      </c>
      <c r="B6299" s="44">
        <v>15.62154871893639</v>
      </c>
      <c r="C6299" s="44">
        <v>4.7645022246316016</v>
      </c>
      <c r="D6299" s="44">
        <v>0.31369833044828449</v>
      </c>
      <c r="E6299" s="44">
        <v>3.0606948246526851</v>
      </c>
    </row>
    <row r="6300" spans="1:5">
      <c r="A6300" s="5">
        <v>6298</v>
      </c>
      <c r="B6300" s="44">
        <v>16.060500426962211</v>
      </c>
      <c r="C6300" s="44">
        <v>4.7226824029838301</v>
      </c>
      <c r="D6300" s="44">
        <v>0.34609403584383858</v>
      </c>
      <c r="E6300" s="44">
        <v>3.342817878086727</v>
      </c>
    </row>
    <row r="6301" spans="1:5">
      <c r="A6301" s="5">
        <v>6299</v>
      </c>
      <c r="B6301" s="44">
        <v>17.09277351009467</v>
      </c>
      <c r="C6301" s="44">
        <v>4.7176100286061704</v>
      </c>
      <c r="D6301" s="44">
        <v>0.3280690993227543</v>
      </c>
      <c r="E6301" s="44">
        <v>3.5740282435252588</v>
      </c>
    </row>
    <row r="6302" spans="1:5">
      <c r="A6302" s="5">
        <v>6300</v>
      </c>
      <c r="B6302" s="44">
        <v>17.198553676767681</v>
      </c>
      <c r="C6302" s="44">
        <v>4.9120310444861834</v>
      </c>
      <c r="D6302" s="44">
        <v>0.35611684115093351</v>
      </c>
      <c r="E6302" s="44">
        <v>3.7126244850335062</v>
      </c>
    </row>
    <row r="6303" spans="1:5">
      <c r="A6303" s="5">
        <v>6301</v>
      </c>
      <c r="B6303" s="44">
        <v>17.198379406104639</v>
      </c>
      <c r="C6303" s="44">
        <v>4.5713088363578898</v>
      </c>
      <c r="D6303" s="44">
        <v>0.35861581299656847</v>
      </c>
      <c r="E6303" s="44">
        <v>4.0761125511039538</v>
      </c>
    </row>
    <row r="6304" spans="1:5">
      <c r="A6304" s="5">
        <v>6302</v>
      </c>
      <c r="B6304" s="44">
        <v>15.590217017409779</v>
      </c>
      <c r="C6304" s="44">
        <v>4.5528953193898234</v>
      </c>
      <c r="D6304" s="44">
        <v>0.3491579544780864</v>
      </c>
      <c r="E6304" s="44">
        <v>3.958823408882961</v>
      </c>
    </row>
    <row r="6305" spans="1:5">
      <c r="A6305" s="5">
        <v>6303</v>
      </c>
      <c r="B6305" s="44">
        <v>14.025064671285911</v>
      </c>
      <c r="C6305" s="44">
        <v>4.5576975980212167</v>
      </c>
      <c r="D6305" s="44">
        <v>0.36400830786515592</v>
      </c>
      <c r="E6305" s="44">
        <v>4.0488317756306413</v>
      </c>
    </row>
    <row r="6306" spans="1:5">
      <c r="A6306" s="5">
        <v>6304</v>
      </c>
      <c r="B6306" s="44">
        <v>13.366249585674391</v>
      </c>
      <c r="C6306" s="44">
        <v>4.642723262087908</v>
      </c>
      <c r="D6306" s="44">
        <v>0.37165228989748972</v>
      </c>
      <c r="E6306" s="44">
        <v>3.9791615010666188</v>
      </c>
    </row>
    <row r="6307" spans="1:5">
      <c r="A6307" s="5">
        <v>6305</v>
      </c>
      <c r="B6307" s="44">
        <v>12.90960770478714</v>
      </c>
      <c r="C6307" s="44">
        <v>4.7003549285410866</v>
      </c>
      <c r="D6307" s="44">
        <v>0.34389741923662859</v>
      </c>
      <c r="E6307" s="44">
        <v>3.62310269399444</v>
      </c>
    </row>
    <row r="6308" spans="1:5">
      <c r="A6308" s="5">
        <v>6306</v>
      </c>
      <c r="B6308" s="44">
        <v>12.384755815537771</v>
      </c>
      <c r="C6308" s="44">
        <v>4.3966844399504232</v>
      </c>
      <c r="D6308" s="44">
        <v>0.30314262923573371</v>
      </c>
      <c r="E6308" s="44">
        <v>3.478537584925228</v>
      </c>
    </row>
    <row r="6309" spans="1:5">
      <c r="A6309" s="5">
        <v>6307</v>
      </c>
      <c r="B6309" s="44">
        <v>12.308451136308451</v>
      </c>
      <c r="C6309" s="44">
        <v>4.5564044303258493</v>
      </c>
      <c r="D6309" s="44">
        <v>0.33372987612012278</v>
      </c>
      <c r="E6309" s="44">
        <v>3.4509781314261119</v>
      </c>
    </row>
    <row r="6310" spans="1:5">
      <c r="A6310" s="5">
        <v>6308</v>
      </c>
      <c r="B6310" s="44">
        <v>11.95007954041621</v>
      </c>
      <c r="C6310" s="44">
        <v>4.8201875980441073</v>
      </c>
      <c r="D6310" s="44">
        <v>0.3387087999352183</v>
      </c>
      <c r="E6310" s="44">
        <v>3.663346160255498</v>
      </c>
    </row>
    <row r="6311" spans="1:5">
      <c r="A6311" s="5">
        <v>6309</v>
      </c>
      <c r="B6311" s="44">
        <v>11.67935977126065</v>
      </c>
      <c r="C6311" s="44">
        <v>4.6511163264701478</v>
      </c>
      <c r="D6311" s="44">
        <v>0.34703201039567988</v>
      </c>
      <c r="E6311" s="44">
        <v>3.6292885997066779</v>
      </c>
    </row>
    <row r="6312" spans="1:5">
      <c r="A6312" s="5">
        <v>6310</v>
      </c>
      <c r="B6312" s="44">
        <v>12.28793228498709</v>
      </c>
      <c r="C6312" s="44">
        <v>4.5814729935659448</v>
      </c>
      <c r="D6312" s="44">
        <v>0.31431472819742839</v>
      </c>
      <c r="E6312" s="44">
        <v>3.317397687648143</v>
      </c>
    </row>
    <row r="6313" spans="1:5">
      <c r="A6313" s="5">
        <v>6311</v>
      </c>
      <c r="B6313" s="44">
        <v>12.047642593532039</v>
      </c>
      <c r="C6313" s="44">
        <v>4.2386469208630073</v>
      </c>
      <c r="D6313" s="44">
        <v>0.33980533191325479</v>
      </c>
      <c r="E6313" s="44">
        <v>3.125521349286466</v>
      </c>
    </row>
    <row r="6314" spans="1:5">
      <c r="A6314" s="5">
        <v>6312</v>
      </c>
      <c r="B6314" s="44">
        <v>12.533128040427011</v>
      </c>
      <c r="C6314" s="44">
        <v>4.4793029700866782</v>
      </c>
      <c r="D6314" s="44">
        <v>0.32362318643999471</v>
      </c>
      <c r="E6314" s="44">
        <v>3.322745303876987</v>
      </c>
    </row>
    <row r="6315" spans="1:5">
      <c r="A6315" s="5">
        <v>6313</v>
      </c>
      <c r="B6315" s="44">
        <v>12.55860992328498</v>
      </c>
      <c r="C6315" s="44">
        <v>4.442671599791197</v>
      </c>
      <c r="D6315" s="44">
        <v>0.34097660230976978</v>
      </c>
      <c r="E6315" s="44">
        <v>3.2029467728809271</v>
      </c>
    </row>
    <row r="6316" spans="1:5">
      <c r="A6316" s="5">
        <v>6314</v>
      </c>
      <c r="B6316" s="44">
        <v>12.70683490080043</v>
      </c>
      <c r="C6316" s="44">
        <v>4.9198644200777224</v>
      </c>
      <c r="D6316" s="44">
        <v>0.33340910466956081</v>
      </c>
      <c r="E6316" s="44">
        <v>2.9711799055475971</v>
      </c>
    </row>
    <row r="6317" spans="1:5">
      <c r="A6317" s="5">
        <v>6315</v>
      </c>
      <c r="B6317" s="44">
        <v>11.556643651796939</v>
      </c>
      <c r="C6317" s="44">
        <v>4.2647268735182404</v>
      </c>
      <c r="D6317" s="44">
        <v>0.32545272976147949</v>
      </c>
      <c r="E6317" s="44">
        <v>2.6897216367897809</v>
      </c>
    </row>
    <row r="6318" spans="1:5">
      <c r="A6318" s="5">
        <v>6316</v>
      </c>
      <c r="B6318" s="44">
        <v>12.45803231528709</v>
      </c>
      <c r="C6318" s="44">
        <v>4.479026998901035</v>
      </c>
      <c r="D6318" s="44">
        <v>0.32528380322584188</v>
      </c>
      <c r="E6318" s="44">
        <v>2.811999119835551</v>
      </c>
    </row>
    <row r="6319" spans="1:5">
      <c r="A6319" s="5">
        <v>6317</v>
      </c>
      <c r="B6319" s="44">
        <v>12.46292417226806</v>
      </c>
      <c r="C6319" s="44">
        <v>4.4661515582290408</v>
      </c>
      <c r="D6319" s="44">
        <v>0.30462530565826429</v>
      </c>
      <c r="E6319" s="44">
        <v>2.6824658330702951</v>
      </c>
    </row>
    <row r="6320" spans="1:5">
      <c r="A6320" s="5">
        <v>6318</v>
      </c>
      <c r="B6320" s="44">
        <v>12.630064175594489</v>
      </c>
      <c r="C6320" s="44">
        <v>4.7375227379485114</v>
      </c>
      <c r="D6320" s="44">
        <v>0.30008521575823938</v>
      </c>
      <c r="E6320" s="44">
        <v>2.7468376692878351</v>
      </c>
    </row>
    <row r="6321" spans="1:5">
      <c r="A6321" s="5">
        <v>6319</v>
      </c>
      <c r="B6321" s="44">
        <v>12.549482551329371</v>
      </c>
      <c r="C6321" s="44">
        <v>4.5906313133306469</v>
      </c>
      <c r="D6321" s="44">
        <v>0.3500154449891853</v>
      </c>
      <c r="E6321" s="44">
        <v>2.75815308022288</v>
      </c>
    </row>
    <row r="6322" spans="1:5">
      <c r="A6322" s="5">
        <v>6320</v>
      </c>
      <c r="B6322" s="44">
        <v>14.62433777622925</v>
      </c>
      <c r="C6322" s="44">
        <v>4.467312962685047</v>
      </c>
      <c r="D6322" s="44">
        <v>0.32164585120895578</v>
      </c>
      <c r="E6322" s="44">
        <v>3.1627041224730732</v>
      </c>
    </row>
    <row r="6323" spans="1:5">
      <c r="A6323" s="5">
        <v>6321</v>
      </c>
      <c r="B6323" s="44">
        <v>14.43648787076331</v>
      </c>
      <c r="C6323" s="44">
        <v>4.5675169197761178</v>
      </c>
      <c r="D6323" s="44">
        <v>0.34597401262903449</v>
      </c>
      <c r="E6323" s="44">
        <v>3.4848800986721611</v>
      </c>
    </row>
    <row r="6324" spans="1:5">
      <c r="A6324" s="5">
        <v>6322</v>
      </c>
      <c r="B6324" s="44">
        <v>15.855544445295459</v>
      </c>
      <c r="C6324" s="44">
        <v>4.877788438119409</v>
      </c>
      <c r="D6324" s="44">
        <v>0.37871250161950848</v>
      </c>
      <c r="E6324" s="44">
        <v>3.650097939662154</v>
      </c>
    </row>
    <row r="6325" spans="1:5">
      <c r="A6325" s="5">
        <v>6323</v>
      </c>
      <c r="B6325" s="44">
        <v>16.947759388902359</v>
      </c>
      <c r="C6325" s="44">
        <v>4.707500346115812</v>
      </c>
      <c r="D6325" s="44">
        <v>0.34826351207686462</v>
      </c>
      <c r="E6325" s="44">
        <v>3.765393780045506</v>
      </c>
    </row>
    <row r="6326" spans="1:5">
      <c r="A6326" s="5">
        <v>6324</v>
      </c>
      <c r="B6326" s="44">
        <v>17.09363745577598</v>
      </c>
      <c r="C6326" s="44">
        <v>4.5812242426944669</v>
      </c>
      <c r="D6326" s="44">
        <v>0.34451845302408118</v>
      </c>
      <c r="E6326" s="44">
        <v>3.770353303332918</v>
      </c>
    </row>
    <row r="6327" spans="1:5">
      <c r="A6327" s="5">
        <v>6325</v>
      </c>
      <c r="B6327" s="44">
        <v>16.632575329058479</v>
      </c>
      <c r="C6327" s="44">
        <v>4.3583310519451723</v>
      </c>
      <c r="D6327" s="44">
        <v>0.34528420433032309</v>
      </c>
      <c r="E6327" s="44">
        <v>3.5593561021593501</v>
      </c>
    </row>
    <row r="6328" spans="1:5">
      <c r="A6328" s="5">
        <v>6326</v>
      </c>
      <c r="B6328" s="44">
        <v>15.90058991007931</v>
      </c>
      <c r="C6328" s="44">
        <v>4.3130433952774752</v>
      </c>
      <c r="D6328" s="44">
        <v>0.32625690935664758</v>
      </c>
      <c r="E6328" s="44">
        <v>3.808976107767744</v>
      </c>
    </row>
    <row r="6329" spans="1:5">
      <c r="A6329" s="5">
        <v>6327</v>
      </c>
      <c r="B6329" s="44">
        <v>14.264675627276549</v>
      </c>
      <c r="C6329" s="44">
        <v>4.4878081923487514</v>
      </c>
      <c r="D6329" s="44">
        <v>0.34540115496456758</v>
      </c>
      <c r="E6329" s="44">
        <v>4.0160055853396832</v>
      </c>
    </row>
    <row r="6330" spans="1:5">
      <c r="A6330" s="5">
        <v>6328</v>
      </c>
      <c r="B6330" s="44">
        <v>13.481271101490879</v>
      </c>
      <c r="C6330" s="44">
        <v>4.4013103566955314</v>
      </c>
      <c r="D6330" s="44">
        <v>0.35171040486394228</v>
      </c>
      <c r="E6330" s="44">
        <v>3.7185291401900531</v>
      </c>
    </row>
    <row r="6331" spans="1:5">
      <c r="A6331" s="5">
        <v>6329</v>
      </c>
      <c r="B6331" s="44">
        <v>12.745209758670329</v>
      </c>
      <c r="C6331" s="44">
        <v>4.5114045890438899</v>
      </c>
      <c r="D6331" s="44">
        <v>0.30299872413139778</v>
      </c>
      <c r="E6331" s="44">
        <v>3.7074952037565878</v>
      </c>
    </row>
    <row r="6332" spans="1:5">
      <c r="A6332" s="5">
        <v>6330</v>
      </c>
      <c r="B6332" s="44">
        <v>12.15075747136307</v>
      </c>
      <c r="C6332" s="44">
        <v>4.5251150304521781</v>
      </c>
      <c r="D6332" s="44">
        <v>0.33495972488176329</v>
      </c>
      <c r="E6332" s="44">
        <v>3.5978354753639681</v>
      </c>
    </row>
    <row r="6333" spans="1:5">
      <c r="A6333" s="5">
        <v>6331</v>
      </c>
      <c r="B6333" s="44">
        <v>11.964143379704041</v>
      </c>
      <c r="C6333" s="44">
        <v>4.5652485225311352</v>
      </c>
      <c r="D6333" s="44">
        <v>0.32861072926650081</v>
      </c>
      <c r="E6333" s="44">
        <v>3.415315758675197</v>
      </c>
    </row>
    <row r="6334" spans="1:5">
      <c r="A6334" s="5">
        <v>6332</v>
      </c>
      <c r="B6334" s="44">
        <v>12.19136379845709</v>
      </c>
      <c r="C6334" s="44">
        <v>4.6058957428691496</v>
      </c>
      <c r="D6334" s="44">
        <v>0.32686708745086729</v>
      </c>
      <c r="E6334" s="44">
        <v>3.161200022480199</v>
      </c>
    </row>
    <row r="6335" spans="1:5">
      <c r="A6335" s="5">
        <v>6333</v>
      </c>
      <c r="B6335" s="44">
        <v>12.186829309735529</v>
      </c>
      <c r="C6335" s="44">
        <v>4.9168100131316939</v>
      </c>
      <c r="D6335" s="44">
        <v>0.3262109975038997</v>
      </c>
      <c r="E6335" s="44">
        <v>3.1287645041348271</v>
      </c>
    </row>
    <row r="6336" spans="1:5">
      <c r="A6336" s="5">
        <v>6334</v>
      </c>
      <c r="B6336" s="44">
        <v>12.60530504554743</v>
      </c>
      <c r="C6336" s="44">
        <v>4.4100207667955633</v>
      </c>
      <c r="D6336" s="44">
        <v>0.33831335393150891</v>
      </c>
      <c r="E6336" s="44">
        <v>3.0268315199937001</v>
      </c>
    </row>
    <row r="6337" spans="1:5">
      <c r="A6337" s="5">
        <v>6335</v>
      </c>
      <c r="B6337" s="44">
        <v>11.722403840766029</v>
      </c>
      <c r="C6337" s="44">
        <v>4.1851915138841669</v>
      </c>
      <c r="D6337" s="44">
        <v>0.36178249092683878</v>
      </c>
      <c r="E6337" s="44">
        <v>3.237180644207803</v>
      </c>
    </row>
    <row r="6338" spans="1:5">
      <c r="A6338" s="5">
        <v>6336</v>
      </c>
      <c r="B6338" s="44">
        <v>12.132613848485789</v>
      </c>
      <c r="C6338" s="44">
        <v>4.6455012011178969</v>
      </c>
      <c r="D6338" s="44">
        <v>0.34136078076671261</v>
      </c>
      <c r="E6338" s="44">
        <v>3.0133963375781638</v>
      </c>
    </row>
    <row r="6339" spans="1:5">
      <c r="A6339" s="5">
        <v>6337</v>
      </c>
      <c r="B6339" s="44">
        <v>11.876132143551811</v>
      </c>
      <c r="C6339" s="44">
        <v>4.7117478395745911</v>
      </c>
      <c r="D6339" s="44">
        <v>0.32449743691402833</v>
      </c>
      <c r="E6339" s="44">
        <v>2.8500405033209169</v>
      </c>
    </row>
    <row r="6340" spans="1:5">
      <c r="A6340" s="5">
        <v>6338</v>
      </c>
      <c r="B6340" s="44">
        <v>12.365698067243169</v>
      </c>
      <c r="C6340" s="44">
        <v>4.8655221280051837</v>
      </c>
      <c r="D6340" s="44">
        <v>0.29896708120913418</v>
      </c>
      <c r="E6340" s="44">
        <v>2.9138449738073802</v>
      </c>
    </row>
    <row r="6341" spans="1:5">
      <c r="A6341" s="5">
        <v>6339</v>
      </c>
      <c r="B6341" s="44">
        <v>12.333323891732</v>
      </c>
      <c r="C6341" s="44">
        <v>4.4245628893866753</v>
      </c>
      <c r="D6341" s="44">
        <v>0.3367920726048047</v>
      </c>
      <c r="E6341" s="44">
        <v>3.005767931433748</v>
      </c>
    </row>
    <row r="6342" spans="1:5">
      <c r="A6342" s="5">
        <v>6340</v>
      </c>
      <c r="B6342" s="44">
        <v>12.365206255336849</v>
      </c>
      <c r="C6342" s="44">
        <v>4.5702029993235502</v>
      </c>
      <c r="D6342" s="44">
        <v>0.335797595198988</v>
      </c>
      <c r="E6342" s="44">
        <v>2.7243065721281821</v>
      </c>
    </row>
    <row r="6343" spans="1:5">
      <c r="A6343" s="5">
        <v>6341</v>
      </c>
      <c r="B6343" s="44">
        <v>12.483137606779289</v>
      </c>
      <c r="C6343" s="44">
        <v>4.6123399874083377</v>
      </c>
      <c r="D6343" s="44">
        <v>0.30062436490392791</v>
      </c>
      <c r="E6343" s="44">
        <v>2.916259533647116</v>
      </c>
    </row>
    <row r="6344" spans="1:5">
      <c r="A6344" s="5">
        <v>6342</v>
      </c>
      <c r="B6344" s="44">
        <v>12.65316907146069</v>
      </c>
      <c r="C6344" s="44">
        <v>4.5280000920994619</v>
      </c>
      <c r="D6344" s="44">
        <v>0.35413747463395562</v>
      </c>
      <c r="E6344" s="44">
        <v>2.9640810612075601</v>
      </c>
    </row>
    <row r="6345" spans="1:5">
      <c r="A6345" s="5">
        <v>6343</v>
      </c>
      <c r="B6345" s="44">
        <v>13.555074552183729</v>
      </c>
      <c r="C6345" s="44">
        <v>4.5270169407064396</v>
      </c>
      <c r="D6345" s="44">
        <v>0.31996367817449223</v>
      </c>
      <c r="E6345" s="44">
        <v>3.135102579157484</v>
      </c>
    </row>
    <row r="6346" spans="1:5">
      <c r="A6346" s="5">
        <v>6344</v>
      </c>
      <c r="B6346" s="44">
        <v>13.17902586341885</v>
      </c>
      <c r="C6346" s="44">
        <v>4.5094993955134122</v>
      </c>
      <c r="D6346" s="44">
        <v>0.32994409701913308</v>
      </c>
      <c r="E6346" s="44">
        <v>3.562304461327626</v>
      </c>
    </row>
    <row r="6347" spans="1:5">
      <c r="A6347" s="5">
        <v>6345</v>
      </c>
      <c r="B6347" s="44">
        <v>14.36374254112523</v>
      </c>
      <c r="C6347" s="44">
        <v>4.4440178284367136</v>
      </c>
      <c r="D6347" s="44">
        <v>0.30525183664365779</v>
      </c>
      <c r="E6347" s="44">
        <v>4.0865073309996554</v>
      </c>
    </row>
    <row r="6348" spans="1:5">
      <c r="A6348" s="5">
        <v>6346</v>
      </c>
      <c r="B6348" s="44">
        <v>16.170144610398651</v>
      </c>
      <c r="C6348" s="44">
        <v>4.7972840357040338</v>
      </c>
      <c r="D6348" s="44">
        <v>0.32740810106373208</v>
      </c>
      <c r="E6348" s="44">
        <v>4.1652753650717838</v>
      </c>
    </row>
    <row r="6349" spans="1:5">
      <c r="A6349" s="5">
        <v>6347</v>
      </c>
      <c r="B6349" s="44">
        <v>16.839141227499539</v>
      </c>
      <c r="C6349" s="44">
        <v>4.6213079259532117</v>
      </c>
      <c r="D6349" s="44">
        <v>0.33902304770647362</v>
      </c>
      <c r="E6349" s="44">
        <v>4.2498494433226721</v>
      </c>
    </row>
    <row r="6350" spans="1:5">
      <c r="A6350" s="5">
        <v>6348</v>
      </c>
      <c r="B6350" s="44">
        <v>17.224199963796721</v>
      </c>
      <c r="C6350" s="44">
        <v>4.3553861188755914</v>
      </c>
      <c r="D6350" s="44">
        <v>0.31268486882267388</v>
      </c>
      <c r="E6350" s="44">
        <v>4.4007152875538686</v>
      </c>
    </row>
    <row r="6351" spans="1:5">
      <c r="A6351" s="5">
        <v>6349</v>
      </c>
      <c r="B6351" s="44">
        <v>16.40883262557114</v>
      </c>
      <c r="C6351" s="44">
        <v>4.4802228703257789</v>
      </c>
      <c r="D6351" s="44">
        <v>0.34975545832017357</v>
      </c>
      <c r="E6351" s="44">
        <v>4.8164308107027534</v>
      </c>
    </row>
    <row r="6352" spans="1:5">
      <c r="A6352" s="5">
        <v>6350</v>
      </c>
      <c r="B6352" s="44">
        <v>15.740525071432341</v>
      </c>
      <c r="C6352" s="44">
        <v>4.5746475607043182</v>
      </c>
      <c r="D6352" s="44">
        <v>0.33910537883887992</v>
      </c>
      <c r="E6352" s="44">
        <v>6.4604817273204906</v>
      </c>
    </row>
    <row r="6353" spans="1:5">
      <c r="A6353" s="5">
        <v>6351</v>
      </c>
      <c r="B6353" s="44">
        <v>14.03525434113468</v>
      </c>
      <c r="C6353" s="44">
        <v>4.6820619999007578</v>
      </c>
      <c r="D6353" s="44">
        <v>0.35675661236088912</v>
      </c>
      <c r="E6353" s="44">
        <v>7.736125183380377</v>
      </c>
    </row>
    <row r="6354" spans="1:5">
      <c r="A6354" s="5">
        <v>6352</v>
      </c>
      <c r="B6354" s="44">
        <v>12.54927268869042</v>
      </c>
      <c r="C6354" s="44">
        <v>4.6489426722493521</v>
      </c>
      <c r="D6354" s="44">
        <v>0.33433759010143599</v>
      </c>
      <c r="E6354" s="44">
        <v>7.7688908351954664</v>
      </c>
    </row>
    <row r="6355" spans="1:5">
      <c r="A6355" s="5">
        <v>6353</v>
      </c>
      <c r="B6355" s="44">
        <v>13.077410310871571</v>
      </c>
      <c r="C6355" s="44">
        <v>4.5491362746274051</v>
      </c>
      <c r="D6355" s="44">
        <v>0.32965969569387737</v>
      </c>
      <c r="E6355" s="44">
        <v>6.8030328845551926</v>
      </c>
    </row>
    <row r="6356" spans="1:5">
      <c r="A6356" s="5">
        <v>6354</v>
      </c>
      <c r="B6356" s="44">
        <v>12.404770084342051</v>
      </c>
      <c r="C6356" s="44">
        <v>5.0087570272306756</v>
      </c>
      <c r="D6356" s="44">
        <v>0.32070219989965959</v>
      </c>
      <c r="E6356" s="44">
        <v>4.8435030781621311</v>
      </c>
    </row>
    <row r="6357" spans="1:5">
      <c r="A6357" s="5">
        <v>6355</v>
      </c>
      <c r="B6357" s="44">
        <v>12.029467130618499</v>
      </c>
      <c r="C6357" s="44">
        <v>4.8572585842323486</v>
      </c>
      <c r="D6357" s="44">
        <v>0.33578917445712081</v>
      </c>
      <c r="E6357" s="44">
        <v>4.1342199196810228</v>
      </c>
    </row>
    <row r="6358" spans="1:5">
      <c r="A6358" s="5">
        <v>6356</v>
      </c>
      <c r="B6358" s="44">
        <v>12.20856838637042</v>
      </c>
      <c r="C6358" s="44">
        <v>4.5744754126461471</v>
      </c>
      <c r="D6358" s="44">
        <v>0.33113424209735748</v>
      </c>
      <c r="E6358" s="44">
        <v>3.988395662473434</v>
      </c>
    </row>
    <row r="6359" spans="1:5">
      <c r="A6359" s="5">
        <v>6357</v>
      </c>
      <c r="B6359" s="44">
        <v>12.21501982083336</v>
      </c>
      <c r="C6359" s="44">
        <v>4.7906746656981412</v>
      </c>
      <c r="D6359" s="44">
        <v>0.32111704757670001</v>
      </c>
      <c r="E6359" s="44">
        <v>4.0283175873422561</v>
      </c>
    </row>
    <row r="6360" spans="1:5">
      <c r="A6360" s="5">
        <v>6358</v>
      </c>
      <c r="B6360" s="44">
        <v>12.11948767683012</v>
      </c>
      <c r="C6360" s="44">
        <v>4.2785881005547406</v>
      </c>
      <c r="D6360" s="44">
        <v>0.33552029334385303</v>
      </c>
      <c r="E6360" s="44">
        <v>3.833245123180411</v>
      </c>
    </row>
    <row r="6361" spans="1:5">
      <c r="A6361" s="5">
        <v>6359</v>
      </c>
      <c r="B6361" s="44">
        <v>11.80459117959437</v>
      </c>
      <c r="C6361" s="44">
        <v>4.5235544199196154</v>
      </c>
      <c r="D6361" s="44">
        <v>0.33495917005551612</v>
      </c>
      <c r="E6361" s="44">
        <v>3.7507410450620702</v>
      </c>
    </row>
    <row r="6362" spans="1:5">
      <c r="A6362" s="5">
        <v>6360</v>
      </c>
      <c r="B6362" s="44">
        <v>11.88874235377437</v>
      </c>
      <c r="C6362" s="44">
        <v>4.6549792967941004</v>
      </c>
      <c r="D6362" s="44">
        <v>0.31028048322063628</v>
      </c>
      <c r="E6362" s="44">
        <v>3.4027514166252248</v>
      </c>
    </row>
    <row r="6363" spans="1:5">
      <c r="A6363" s="5">
        <v>6361</v>
      </c>
      <c r="B6363" s="44">
        <v>11.87306683925862</v>
      </c>
      <c r="C6363" s="44">
        <v>4.664178470242847</v>
      </c>
      <c r="D6363" s="44">
        <v>0.35546330594529979</v>
      </c>
      <c r="E6363" s="44">
        <v>3.0402442768736782</v>
      </c>
    </row>
    <row r="6364" spans="1:5">
      <c r="A6364" s="5">
        <v>6362</v>
      </c>
      <c r="B6364" s="44">
        <v>12.359556944468279</v>
      </c>
      <c r="C6364" s="44">
        <v>4.6760505153015464</v>
      </c>
      <c r="D6364" s="44">
        <v>0.35535667907815632</v>
      </c>
      <c r="E6364" s="44">
        <v>3.037604894473322</v>
      </c>
    </row>
    <row r="6365" spans="1:5">
      <c r="A6365" s="5">
        <v>6363</v>
      </c>
      <c r="B6365" s="44">
        <v>12.567059634962179</v>
      </c>
      <c r="C6365" s="44">
        <v>4.6312141043347417</v>
      </c>
      <c r="D6365" s="44">
        <v>0.3252579882809955</v>
      </c>
      <c r="E6365" s="44">
        <v>2.879414483045196</v>
      </c>
    </row>
    <row r="6366" spans="1:5">
      <c r="A6366" s="5">
        <v>6364</v>
      </c>
      <c r="B6366" s="44">
        <v>12.26626547147993</v>
      </c>
      <c r="C6366" s="44">
        <v>4.6862178491182922</v>
      </c>
      <c r="D6366" s="44">
        <v>0.33386367308410642</v>
      </c>
      <c r="E6366" s="44">
        <v>2.8482862759740768</v>
      </c>
    </row>
    <row r="6367" spans="1:5">
      <c r="A6367" s="5">
        <v>6365</v>
      </c>
      <c r="B6367" s="44">
        <v>12.195715310355229</v>
      </c>
      <c r="C6367" s="44">
        <v>4.3409006637903973</v>
      </c>
      <c r="D6367" s="44">
        <v>0.30593883709086472</v>
      </c>
      <c r="E6367" s="44">
        <v>2.8878767673366181</v>
      </c>
    </row>
    <row r="6368" spans="1:5">
      <c r="A6368" s="5">
        <v>6366</v>
      </c>
      <c r="B6368" s="44">
        <v>12.51682416496635</v>
      </c>
      <c r="C6368" s="44">
        <v>4.4922144555653647</v>
      </c>
      <c r="D6368" s="44">
        <v>0.34438933244419301</v>
      </c>
      <c r="E6368" s="44">
        <v>2.826768519283136</v>
      </c>
    </row>
    <row r="6369" spans="1:5">
      <c r="A6369" s="5">
        <v>6367</v>
      </c>
      <c r="B6369" s="44">
        <v>12.36961847321043</v>
      </c>
      <c r="C6369" s="44">
        <v>4.6403537724896644</v>
      </c>
      <c r="D6369" s="44">
        <v>0.33118402056096818</v>
      </c>
      <c r="E6369" s="44">
        <v>2.9732179824014402</v>
      </c>
    </row>
    <row r="6370" spans="1:5">
      <c r="A6370" s="5">
        <v>6368</v>
      </c>
      <c r="B6370" s="44">
        <v>12.30292379613828</v>
      </c>
      <c r="C6370" s="44">
        <v>4.5436245489931393</v>
      </c>
      <c r="D6370" s="44">
        <v>0.29794698644867101</v>
      </c>
      <c r="E6370" s="44">
        <v>3.2601522748068401</v>
      </c>
    </row>
    <row r="6371" spans="1:5">
      <c r="A6371" s="5">
        <v>6369</v>
      </c>
      <c r="B6371" s="44">
        <v>12.445468909258731</v>
      </c>
      <c r="C6371" s="44">
        <v>4.8366255437200518</v>
      </c>
      <c r="D6371" s="44">
        <v>0.34788573085741081</v>
      </c>
      <c r="E6371" s="44">
        <v>3.332608383979268</v>
      </c>
    </row>
    <row r="6372" spans="1:5">
      <c r="A6372" s="5">
        <v>6370</v>
      </c>
      <c r="B6372" s="44">
        <v>11.93566664646869</v>
      </c>
      <c r="C6372" s="44">
        <v>4.7862838768446467</v>
      </c>
      <c r="D6372" s="44">
        <v>0.37025680453409082</v>
      </c>
      <c r="E6372" s="44">
        <v>3.620472689496717</v>
      </c>
    </row>
    <row r="6373" spans="1:5">
      <c r="A6373" s="5">
        <v>6371</v>
      </c>
      <c r="B6373" s="44">
        <v>11.769606690535371</v>
      </c>
      <c r="C6373" s="44">
        <v>4.5365064214005564</v>
      </c>
      <c r="D6373" s="44">
        <v>0.33556099818188712</v>
      </c>
      <c r="E6373" s="44">
        <v>4.0837703272379144</v>
      </c>
    </row>
    <row r="6374" spans="1:5">
      <c r="A6374" s="5">
        <v>6372</v>
      </c>
      <c r="B6374" s="44">
        <v>11.426499005894829</v>
      </c>
      <c r="C6374" s="44">
        <v>4.6850151882542503</v>
      </c>
      <c r="D6374" s="44">
        <v>0.29139976398585538</v>
      </c>
      <c r="E6374" s="44">
        <v>5.6146626983895951</v>
      </c>
    </row>
    <row r="6375" spans="1:5">
      <c r="A6375" s="5">
        <v>6373</v>
      </c>
      <c r="B6375" s="44">
        <v>11.379147436023279</v>
      </c>
      <c r="C6375" s="44">
        <v>4.4518671635590561</v>
      </c>
      <c r="D6375" s="44">
        <v>0.32304194978630391</v>
      </c>
      <c r="E6375" s="44">
        <v>6.3988632866032802</v>
      </c>
    </row>
    <row r="6376" spans="1:5">
      <c r="A6376" s="5">
        <v>6374</v>
      </c>
      <c r="B6376" s="44">
        <v>11.1701961373315</v>
      </c>
      <c r="C6376" s="44">
        <v>4.4149121449040054</v>
      </c>
      <c r="D6376" s="44">
        <v>0.31601717879997432</v>
      </c>
      <c r="E6376" s="44">
        <v>7.0498010665168778</v>
      </c>
    </row>
    <row r="6377" spans="1:5">
      <c r="A6377" s="5">
        <v>6375</v>
      </c>
      <c r="B6377" s="44">
        <v>11.22433503173286</v>
      </c>
      <c r="C6377" s="44">
        <v>4.8155678659513868</v>
      </c>
      <c r="D6377" s="44">
        <v>0.29566457166376758</v>
      </c>
      <c r="E6377" s="44">
        <v>7.0080854528801586</v>
      </c>
    </row>
    <row r="6378" spans="1:5">
      <c r="A6378" s="5">
        <v>6376</v>
      </c>
      <c r="B6378" s="44">
        <v>11.148911443837269</v>
      </c>
      <c r="C6378" s="44">
        <v>4.7840202994924486</v>
      </c>
      <c r="D6378" s="44">
        <v>0.32479914816185163</v>
      </c>
      <c r="E6378" s="44">
        <v>7.2143564857740348</v>
      </c>
    </row>
    <row r="6379" spans="1:5">
      <c r="A6379" s="5">
        <v>6377</v>
      </c>
      <c r="B6379" s="44">
        <v>11.42989146924165</v>
      </c>
      <c r="C6379" s="44">
        <v>4.9436735629418456</v>
      </c>
      <c r="D6379" s="44">
        <v>0.32359472709117659</v>
      </c>
      <c r="E6379" s="44">
        <v>5.9502681661082661</v>
      </c>
    </row>
    <row r="6380" spans="1:5">
      <c r="A6380" s="5">
        <v>6378</v>
      </c>
      <c r="B6380" s="44">
        <v>11.37561207120245</v>
      </c>
      <c r="C6380" s="44">
        <v>4.6800701093936317</v>
      </c>
      <c r="D6380" s="44">
        <v>0.32589672227081118</v>
      </c>
      <c r="E6380" s="44">
        <v>4.6005596148877936</v>
      </c>
    </row>
    <row r="6381" spans="1:5">
      <c r="A6381" s="5">
        <v>6379</v>
      </c>
      <c r="B6381" s="44">
        <v>11.56406220134512</v>
      </c>
      <c r="C6381" s="44">
        <v>4.2470244890368987</v>
      </c>
      <c r="D6381" s="44">
        <v>0.30503019242171442</v>
      </c>
      <c r="E6381" s="44">
        <v>3.468031393278729</v>
      </c>
    </row>
    <row r="6382" spans="1:5">
      <c r="A6382" s="5">
        <v>6380</v>
      </c>
      <c r="B6382" s="44">
        <v>11.959129712801101</v>
      </c>
      <c r="C6382" s="44">
        <v>4.5771085977031936</v>
      </c>
      <c r="D6382" s="44">
        <v>0.31836482197187987</v>
      </c>
      <c r="E6382" s="44">
        <v>3.2833311169621111</v>
      </c>
    </row>
    <row r="6383" spans="1:5">
      <c r="A6383" s="5">
        <v>6381</v>
      </c>
      <c r="B6383" s="44">
        <v>11.933356058713221</v>
      </c>
      <c r="C6383" s="44">
        <v>4.5716284867129664</v>
      </c>
      <c r="D6383" s="44">
        <v>0.31728984818905542</v>
      </c>
      <c r="E6383" s="44">
        <v>3.2867997550674799</v>
      </c>
    </row>
    <row r="6384" spans="1:5">
      <c r="A6384" s="5">
        <v>6382</v>
      </c>
      <c r="B6384" s="44">
        <v>12.024466494949341</v>
      </c>
      <c r="C6384" s="44">
        <v>4.4381351097285986</v>
      </c>
      <c r="D6384" s="44">
        <v>0.32698563027665389</v>
      </c>
      <c r="E6384" s="44">
        <v>3.3035796039449239</v>
      </c>
    </row>
    <row r="6385" spans="1:5">
      <c r="A6385" s="5">
        <v>6383</v>
      </c>
      <c r="B6385" s="44">
        <v>12.086304377953351</v>
      </c>
      <c r="C6385" s="44">
        <v>4.6779900939985826</v>
      </c>
      <c r="D6385" s="44">
        <v>0.35076197211636062</v>
      </c>
      <c r="E6385" s="44">
        <v>3.249497721988452</v>
      </c>
    </row>
    <row r="6386" spans="1:5">
      <c r="A6386" s="5">
        <v>6384</v>
      </c>
      <c r="B6386" s="44">
        <v>12.082644998497379</v>
      </c>
      <c r="C6386" s="44">
        <v>4.6387941784532218</v>
      </c>
      <c r="D6386" s="44">
        <v>0.32392698012611798</v>
      </c>
      <c r="E6386" s="44">
        <v>3.1313634796487881</v>
      </c>
    </row>
    <row r="6387" spans="1:5">
      <c r="A6387" s="5">
        <v>6385</v>
      </c>
      <c r="B6387" s="44">
        <v>11.994183892293339</v>
      </c>
      <c r="C6387" s="44">
        <v>4.337541995451315</v>
      </c>
      <c r="D6387" s="44">
        <v>0.34069465656991771</v>
      </c>
      <c r="E6387" s="44">
        <v>3.1277097725015088</v>
      </c>
    </row>
    <row r="6388" spans="1:5">
      <c r="A6388" s="5">
        <v>6386</v>
      </c>
      <c r="B6388" s="44">
        <v>12.5451863874711</v>
      </c>
      <c r="C6388" s="44">
        <v>4.4817609089685249</v>
      </c>
      <c r="D6388" s="44">
        <v>0.32693713450632822</v>
      </c>
      <c r="E6388" s="44">
        <v>3.0278092476025482</v>
      </c>
    </row>
    <row r="6389" spans="1:5">
      <c r="A6389" s="5">
        <v>6387</v>
      </c>
      <c r="B6389" s="44">
        <v>12.903491615302251</v>
      </c>
      <c r="C6389" s="44">
        <v>4.185262621919378</v>
      </c>
      <c r="D6389" s="44">
        <v>0.35231923935826348</v>
      </c>
      <c r="E6389" s="44">
        <v>2.9078943965371451</v>
      </c>
    </row>
    <row r="6390" spans="1:5">
      <c r="A6390" s="5">
        <v>6388</v>
      </c>
      <c r="B6390" s="44">
        <v>12.04787799840414</v>
      </c>
      <c r="C6390" s="44">
        <v>4.2388816404791649</v>
      </c>
      <c r="D6390" s="44">
        <v>0.32642493295708158</v>
      </c>
      <c r="E6390" s="44">
        <v>2.8153940196835849</v>
      </c>
    </row>
    <row r="6391" spans="1:5">
      <c r="A6391" s="5">
        <v>6389</v>
      </c>
      <c r="B6391" s="44">
        <v>12.35138183195814</v>
      </c>
      <c r="C6391" s="44">
        <v>4.6847605713427098</v>
      </c>
      <c r="D6391" s="44">
        <v>0.3295885884298817</v>
      </c>
      <c r="E6391" s="44">
        <v>2.711776935078821</v>
      </c>
    </row>
    <row r="6392" spans="1:5">
      <c r="A6392" s="5">
        <v>6390</v>
      </c>
      <c r="B6392" s="44">
        <v>12.55133563394916</v>
      </c>
      <c r="C6392" s="44">
        <v>4.8557046845538547</v>
      </c>
      <c r="D6392" s="44">
        <v>0.30398262783162949</v>
      </c>
      <c r="E6392" s="44">
        <v>2.7150446487814168</v>
      </c>
    </row>
    <row r="6393" spans="1:5">
      <c r="A6393" s="5">
        <v>6391</v>
      </c>
      <c r="B6393" s="44">
        <v>12.651641838573241</v>
      </c>
      <c r="C6393" s="44">
        <v>4.696900973140961</v>
      </c>
      <c r="D6393" s="44">
        <v>0.34199141929321403</v>
      </c>
      <c r="E6393" s="44">
        <v>2.849817919551787</v>
      </c>
    </row>
    <row r="6394" spans="1:5">
      <c r="A6394" s="5">
        <v>6392</v>
      </c>
      <c r="B6394" s="44">
        <v>11.628808788615361</v>
      </c>
      <c r="C6394" s="44">
        <v>4.7233106065282247</v>
      </c>
      <c r="D6394" s="44">
        <v>0.30836741716215782</v>
      </c>
      <c r="E6394" s="44">
        <v>3.0339670866713648</v>
      </c>
    </row>
    <row r="6395" spans="1:5">
      <c r="A6395" s="5">
        <v>6393</v>
      </c>
      <c r="B6395" s="44">
        <v>11.462817424042941</v>
      </c>
      <c r="C6395" s="44">
        <v>4.7013214046987333</v>
      </c>
      <c r="D6395" s="44">
        <v>0.31598312605611062</v>
      </c>
      <c r="E6395" s="44">
        <v>3.201078666287104</v>
      </c>
    </row>
    <row r="6396" spans="1:5">
      <c r="A6396" s="5">
        <v>6394</v>
      </c>
      <c r="B6396" s="44">
        <v>11.826261365040271</v>
      </c>
      <c r="C6396" s="44">
        <v>4.53972269992662</v>
      </c>
      <c r="D6396" s="44">
        <v>0.32317062883328979</v>
      </c>
      <c r="E6396" s="44">
        <v>3.3804509423364331</v>
      </c>
    </row>
    <row r="6397" spans="1:5">
      <c r="A6397" s="5">
        <v>6395</v>
      </c>
      <c r="B6397" s="44">
        <v>10.88587168034009</v>
      </c>
      <c r="C6397" s="44">
        <v>4.3725932846330684</v>
      </c>
      <c r="D6397" s="44">
        <v>0.32108006422385332</v>
      </c>
      <c r="E6397" s="44">
        <v>3.6904825267106132</v>
      </c>
    </row>
    <row r="6398" spans="1:5">
      <c r="A6398" s="5">
        <v>6396</v>
      </c>
      <c r="B6398" s="44">
        <v>11.33044180250835</v>
      </c>
      <c r="C6398" s="44">
        <v>4.6258602796800208</v>
      </c>
      <c r="D6398" s="44">
        <v>0.27865245121454058</v>
      </c>
      <c r="E6398" s="44">
        <v>4.9627686123467676</v>
      </c>
    </row>
    <row r="6399" spans="1:5">
      <c r="A6399" s="5">
        <v>6397</v>
      </c>
      <c r="B6399" s="44">
        <v>11.63608648001674</v>
      </c>
      <c r="C6399" s="44">
        <v>4.3692737522181666</v>
      </c>
      <c r="D6399" s="44">
        <v>0.34563506467093918</v>
      </c>
      <c r="E6399" s="44">
        <v>5.7826899474070643</v>
      </c>
    </row>
    <row r="6400" spans="1:5">
      <c r="A6400" s="5">
        <v>6398</v>
      </c>
      <c r="B6400" s="44">
        <v>11.196330309869809</v>
      </c>
      <c r="C6400" s="44">
        <v>4.5175901191953054</v>
      </c>
      <c r="D6400" s="44">
        <v>0.37271788538135031</v>
      </c>
      <c r="E6400" s="44">
        <v>6.5285762877030677</v>
      </c>
    </row>
    <row r="6401" spans="1:5">
      <c r="A6401" s="5">
        <v>6399</v>
      </c>
      <c r="B6401" s="44">
        <v>10.77446182318692</v>
      </c>
      <c r="C6401" s="44">
        <v>4.4312259597386472</v>
      </c>
      <c r="D6401" s="44">
        <v>0.36653213165441512</v>
      </c>
      <c r="E6401" s="44">
        <v>6.6741301630440839</v>
      </c>
    </row>
    <row r="6402" spans="1:5">
      <c r="A6402" s="5">
        <v>6400</v>
      </c>
      <c r="B6402" s="44">
        <v>10.89919349213107</v>
      </c>
      <c r="C6402" s="44">
        <v>4.6031542432437744</v>
      </c>
      <c r="D6402" s="44">
        <v>0.34348538936021311</v>
      </c>
      <c r="E6402" s="44">
        <v>6.4549418636963836</v>
      </c>
    </row>
    <row r="6403" spans="1:5">
      <c r="A6403" s="5">
        <v>6401</v>
      </c>
      <c r="B6403" s="44">
        <v>11.161277628801511</v>
      </c>
      <c r="C6403" s="44">
        <v>4.5748884354305606</v>
      </c>
      <c r="D6403" s="44">
        <v>0.35712626086278138</v>
      </c>
      <c r="E6403" s="44">
        <v>5.5293902144202081</v>
      </c>
    </row>
    <row r="6404" spans="1:5">
      <c r="A6404" s="5">
        <v>6402</v>
      </c>
      <c r="B6404" s="44">
        <v>11.35193140152842</v>
      </c>
      <c r="C6404" s="44">
        <v>4.4035853251636832</v>
      </c>
      <c r="D6404" s="44">
        <v>0.31416364188258189</v>
      </c>
      <c r="E6404" s="44">
        <v>4.3257300379963226</v>
      </c>
    </row>
    <row r="6405" spans="1:5">
      <c r="A6405" s="5">
        <v>6403</v>
      </c>
      <c r="B6405" s="44">
        <v>11.872074570474981</v>
      </c>
      <c r="C6405" s="44">
        <v>4.5792549275571117</v>
      </c>
      <c r="D6405" s="44">
        <v>0.34666974254966898</v>
      </c>
      <c r="E6405" s="44">
        <v>3.5821127027160631</v>
      </c>
    </row>
    <row r="6406" spans="1:5">
      <c r="A6406" s="5">
        <v>6404</v>
      </c>
      <c r="B6406" s="44">
        <v>11.9398275147806</v>
      </c>
      <c r="C6406" s="44">
        <v>4.6388515243565971</v>
      </c>
      <c r="D6406" s="44">
        <v>0.32970645590695741</v>
      </c>
      <c r="E6406" s="44">
        <v>3.168670056953562</v>
      </c>
    </row>
    <row r="6407" spans="1:5">
      <c r="A6407" s="5">
        <v>6405</v>
      </c>
      <c r="B6407" s="44">
        <v>11.27438867836792</v>
      </c>
      <c r="C6407" s="44">
        <v>4.5118302817739142</v>
      </c>
      <c r="D6407" s="44">
        <v>0.37433663584533539</v>
      </c>
      <c r="E6407" s="44">
        <v>3.372046686036994</v>
      </c>
    </row>
    <row r="6408" spans="1:5">
      <c r="A6408" s="5">
        <v>6406</v>
      </c>
      <c r="B6408" s="44">
        <v>11.81866494244543</v>
      </c>
      <c r="C6408" s="44">
        <v>4.6692014306873633</v>
      </c>
      <c r="D6408" s="44">
        <v>0.3263762645820879</v>
      </c>
      <c r="E6408" s="44">
        <v>2.9399303935466632</v>
      </c>
    </row>
    <row r="6409" spans="1:5">
      <c r="A6409" s="5">
        <v>6407</v>
      </c>
      <c r="B6409" s="44">
        <v>12.080294054845419</v>
      </c>
      <c r="C6409" s="44">
        <v>4.3935523838430148</v>
      </c>
      <c r="D6409" s="44">
        <v>0.31232589217396811</v>
      </c>
      <c r="E6409" s="44">
        <v>2.9378450703796042</v>
      </c>
    </row>
    <row r="6410" spans="1:5">
      <c r="A6410" s="5">
        <v>6408</v>
      </c>
      <c r="B6410" s="44">
        <v>11.914173007015449</v>
      </c>
      <c r="C6410" s="44">
        <v>4.4163346452391083</v>
      </c>
      <c r="D6410" s="44">
        <v>0.31034442783679522</v>
      </c>
      <c r="E6410" s="44">
        <v>3.0191891183698618</v>
      </c>
    </row>
    <row r="6411" spans="1:5">
      <c r="A6411" s="5">
        <v>6409</v>
      </c>
      <c r="B6411" s="44">
        <v>12.086967354509589</v>
      </c>
      <c r="C6411" s="44">
        <v>4.5492121359623452</v>
      </c>
      <c r="D6411" s="44">
        <v>0.3541498351150083</v>
      </c>
      <c r="E6411" s="44">
        <v>3.229209213355055</v>
      </c>
    </row>
    <row r="6412" spans="1:5">
      <c r="A6412" s="5">
        <v>6410</v>
      </c>
      <c r="B6412" s="44">
        <v>11.993062162939159</v>
      </c>
      <c r="C6412" s="44">
        <v>4.3820442726790709</v>
      </c>
      <c r="D6412" s="44">
        <v>0.3160516381370595</v>
      </c>
      <c r="E6412" s="44">
        <v>2.998402945574564</v>
      </c>
    </row>
    <row r="6413" spans="1:5">
      <c r="A6413" s="5">
        <v>6411</v>
      </c>
      <c r="B6413" s="44">
        <v>12.177508014478351</v>
      </c>
      <c r="C6413" s="44">
        <v>4.8481979392368331</v>
      </c>
      <c r="D6413" s="44">
        <v>0.35018122722647321</v>
      </c>
      <c r="E6413" s="44">
        <v>2.7320065292985558</v>
      </c>
    </row>
    <row r="6414" spans="1:5">
      <c r="A6414" s="5">
        <v>6412</v>
      </c>
      <c r="B6414" s="44">
        <v>12.103298130365809</v>
      </c>
      <c r="C6414" s="44">
        <v>4.6578411105213684</v>
      </c>
      <c r="D6414" s="44">
        <v>0.32306455043300392</v>
      </c>
      <c r="E6414" s="44">
        <v>2.7866237197162071</v>
      </c>
    </row>
    <row r="6415" spans="1:5">
      <c r="A6415" s="5">
        <v>6413</v>
      </c>
      <c r="B6415" s="44">
        <v>12.252139056507421</v>
      </c>
      <c r="C6415" s="44">
        <v>4.6786438903215064</v>
      </c>
      <c r="D6415" s="44">
        <v>0.32741431845200519</v>
      </c>
      <c r="E6415" s="44">
        <v>2.6016215462277419</v>
      </c>
    </row>
    <row r="6416" spans="1:5">
      <c r="A6416" s="5">
        <v>6414</v>
      </c>
      <c r="B6416" s="44">
        <v>13.430885775481</v>
      </c>
      <c r="C6416" s="44">
        <v>4.5407472454531419</v>
      </c>
      <c r="D6416" s="44">
        <v>0.34627909389892197</v>
      </c>
      <c r="E6416" s="44">
        <v>2.4529769177645222</v>
      </c>
    </row>
    <row r="6417" spans="1:5">
      <c r="A6417" s="5">
        <v>6415</v>
      </c>
      <c r="B6417" s="44">
        <v>12.323147730913099</v>
      </c>
      <c r="C6417" s="44">
        <v>4.5814341325327161</v>
      </c>
      <c r="D6417" s="44">
        <v>0.32292897007510191</v>
      </c>
      <c r="E6417" s="44">
        <v>2.7057338851931019</v>
      </c>
    </row>
    <row r="6418" spans="1:5">
      <c r="A6418" s="5">
        <v>6416</v>
      </c>
      <c r="B6418" s="44">
        <v>13.53064299953237</v>
      </c>
      <c r="C6418" s="44">
        <v>4.6795593583005886</v>
      </c>
      <c r="D6418" s="44">
        <v>0.32050894585156009</v>
      </c>
      <c r="E6418" s="44">
        <v>3.024431261501614</v>
      </c>
    </row>
    <row r="6419" spans="1:5">
      <c r="A6419" s="5">
        <v>6417</v>
      </c>
      <c r="B6419" s="44">
        <v>14.619289836212459</v>
      </c>
      <c r="C6419" s="44">
        <v>4.6337893262021126</v>
      </c>
      <c r="D6419" s="44">
        <v>0.45837923003894421</v>
      </c>
      <c r="E6419" s="44">
        <v>3.3888394738229759</v>
      </c>
    </row>
    <row r="6420" spans="1:5">
      <c r="A6420" s="5">
        <v>6418</v>
      </c>
      <c r="B6420" s="44">
        <v>15.309536786937709</v>
      </c>
      <c r="C6420" s="44">
        <v>4.5111076848264826</v>
      </c>
      <c r="D6420" s="44">
        <v>0.51888297606990319</v>
      </c>
      <c r="E6420" s="44">
        <v>3.6507022310260351</v>
      </c>
    </row>
    <row r="6421" spans="1:5">
      <c r="A6421" s="5">
        <v>6419</v>
      </c>
      <c r="B6421" s="44">
        <v>15.837667091010051</v>
      </c>
      <c r="C6421" s="44">
        <v>4.4976798894415069</v>
      </c>
      <c r="D6421" s="44">
        <v>0.44022929008122619</v>
      </c>
      <c r="E6421" s="44">
        <v>4.112966838295196</v>
      </c>
    </row>
    <row r="6422" spans="1:5">
      <c r="A6422" s="5">
        <v>6420</v>
      </c>
      <c r="B6422" s="44">
        <v>16.721903290441279</v>
      </c>
      <c r="C6422" s="44">
        <v>4.3427809897820042</v>
      </c>
      <c r="D6422" s="44">
        <v>0.31620988050043702</v>
      </c>
      <c r="E6422" s="44">
        <v>4.2797657757808141</v>
      </c>
    </row>
    <row r="6423" spans="1:5">
      <c r="A6423" s="5">
        <v>6421</v>
      </c>
      <c r="B6423" s="44">
        <v>16.392652777562041</v>
      </c>
      <c r="C6423" s="44">
        <v>4.8534878744166967</v>
      </c>
      <c r="D6423" s="44">
        <v>0.30841008687327393</v>
      </c>
      <c r="E6423" s="44">
        <v>4.7433834078860606</v>
      </c>
    </row>
    <row r="6424" spans="1:5">
      <c r="A6424" s="5">
        <v>6422</v>
      </c>
      <c r="B6424" s="44">
        <v>14.755322812321911</v>
      </c>
      <c r="C6424" s="44">
        <v>4.4274767643058244</v>
      </c>
      <c r="D6424" s="44">
        <v>0.34574685536817762</v>
      </c>
      <c r="E6424" s="44">
        <v>5.8093467493287267</v>
      </c>
    </row>
    <row r="6425" spans="1:5">
      <c r="A6425" s="5">
        <v>6423</v>
      </c>
      <c r="B6425" s="44">
        <v>13.442492543002921</v>
      </c>
      <c r="C6425" s="44">
        <v>4.7924418516145613</v>
      </c>
      <c r="D6425" s="44">
        <v>0.35274959148947121</v>
      </c>
      <c r="E6425" s="44">
        <v>6.1996390286603722</v>
      </c>
    </row>
    <row r="6426" spans="1:5">
      <c r="A6426" s="5">
        <v>6424</v>
      </c>
      <c r="B6426" s="44">
        <v>13.355095880851239</v>
      </c>
      <c r="C6426" s="44">
        <v>4.4929965379335934</v>
      </c>
      <c r="D6426" s="44">
        <v>0.27182923502590012</v>
      </c>
      <c r="E6426" s="44">
        <v>5.5023998214003598</v>
      </c>
    </row>
    <row r="6427" spans="1:5">
      <c r="A6427" s="5">
        <v>6425</v>
      </c>
      <c r="B6427" s="44">
        <v>12.09457907414833</v>
      </c>
      <c r="C6427" s="44">
        <v>4.3741550544555654</v>
      </c>
      <c r="D6427" s="44">
        <v>0.32430490422278929</v>
      </c>
      <c r="E6427" s="44">
        <v>4.2989009738039803</v>
      </c>
    </row>
    <row r="6428" spans="1:5">
      <c r="A6428" s="5">
        <v>6426</v>
      </c>
      <c r="B6428" s="44">
        <v>11.957246598886449</v>
      </c>
      <c r="C6428" s="44">
        <v>4.6704528394475471</v>
      </c>
      <c r="D6428" s="44">
        <v>0.33247882917830152</v>
      </c>
      <c r="E6428" s="44">
        <v>4.0791720038920118</v>
      </c>
    </row>
    <row r="6429" spans="1:5">
      <c r="A6429" s="5">
        <v>6427</v>
      </c>
      <c r="B6429" s="44">
        <v>11.33481666526774</v>
      </c>
      <c r="C6429" s="44">
        <v>4.6352722810097324</v>
      </c>
      <c r="D6429" s="44">
        <v>0.36338166066594219</v>
      </c>
      <c r="E6429" s="44">
        <v>3.6213811156627069</v>
      </c>
    </row>
    <row r="6430" spans="1:5">
      <c r="A6430" s="5">
        <v>6428</v>
      </c>
      <c r="B6430" s="44">
        <v>11.71319680763974</v>
      </c>
      <c r="C6430" s="44">
        <v>4.4544630427294294</v>
      </c>
      <c r="D6430" s="44">
        <v>0.32355522700562778</v>
      </c>
      <c r="E6430" s="44">
        <v>3.5027253722418492</v>
      </c>
    </row>
    <row r="6431" spans="1:5">
      <c r="A6431" s="5">
        <v>6429</v>
      </c>
      <c r="B6431" s="44">
        <v>12.00845318998098</v>
      </c>
      <c r="C6431" s="44">
        <v>4.3211532296326327</v>
      </c>
      <c r="D6431" s="44">
        <v>0.35478918421173189</v>
      </c>
      <c r="E6431" s="44">
        <v>3.6743575397002388</v>
      </c>
    </row>
    <row r="6432" spans="1:5">
      <c r="A6432" s="5">
        <v>6430</v>
      </c>
      <c r="B6432" s="44">
        <v>11.41976379952848</v>
      </c>
      <c r="C6432" s="44">
        <v>4.773014403683816</v>
      </c>
      <c r="D6432" s="44">
        <v>0.32921615640762281</v>
      </c>
      <c r="E6432" s="44">
        <v>3.6026944660728448</v>
      </c>
    </row>
    <row r="6433" spans="1:5">
      <c r="A6433" s="5">
        <v>6431</v>
      </c>
      <c r="B6433" s="44">
        <v>12.2127937520877</v>
      </c>
      <c r="C6433" s="44">
        <v>4.8667246288160522</v>
      </c>
      <c r="D6433" s="44">
        <v>0.30571613310222179</v>
      </c>
      <c r="E6433" s="44">
        <v>3.2524177573062492</v>
      </c>
    </row>
    <row r="6434" spans="1:5">
      <c r="A6434" s="5">
        <v>6432</v>
      </c>
      <c r="B6434" s="44">
        <v>11.63132836901276</v>
      </c>
      <c r="C6434" s="44">
        <v>4.2778557610528587</v>
      </c>
      <c r="D6434" s="44">
        <v>0.32389745366253841</v>
      </c>
      <c r="E6434" s="44">
        <v>3.19644066720877</v>
      </c>
    </row>
    <row r="6435" spans="1:5">
      <c r="A6435" s="5">
        <v>6433</v>
      </c>
      <c r="B6435" s="44">
        <v>12.34037302312414</v>
      </c>
      <c r="C6435" s="44">
        <v>4.4132424998947153</v>
      </c>
      <c r="D6435" s="44">
        <v>0.35771540412789721</v>
      </c>
      <c r="E6435" s="44">
        <v>2.924835340350862</v>
      </c>
    </row>
    <row r="6436" spans="1:5">
      <c r="A6436" s="5">
        <v>6434</v>
      </c>
      <c r="B6436" s="44">
        <v>12.3276531858483</v>
      </c>
      <c r="C6436" s="44">
        <v>4.4857337669786919</v>
      </c>
      <c r="D6436" s="44">
        <v>0.32333277861880699</v>
      </c>
      <c r="E6436" s="44">
        <v>3.212251384804337</v>
      </c>
    </row>
    <row r="6437" spans="1:5">
      <c r="A6437" s="5">
        <v>6435</v>
      </c>
      <c r="B6437" s="44">
        <v>12.265182827027649</v>
      </c>
      <c r="C6437" s="44">
        <v>4.5510457303586218</v>
      </c>
      <c r="D6437" s="44">
        <v>0.29325587463920277</v>
      </c>
      <c r="E6437" s="44">
        <v>3.0636033629584332</v>
      </c>
    </row>
    <row r="6438" spans="1:5">
      <c r="A6438" s="5">
        <v>6436</v>
      </c>
      <c r="B6438" s="44">
        <v>12.620792894672331</v>
      </c>
      <c r="C6438" s="44">
        <v>4.5670488879230122</v>
      </c>
      <c r="D6438" s="44">
        <v>0.31879256764670488</v>
      </c>
      <c r="E6438" s="44">
        <v>3.159111397396265</v>
      </c>
    </row>
    <row r="6439" spans="1:5">
      <c r="A6439" s="5">
        <v>6437</v>
      </c>
      <c r="B6439" s="44">
        <v>12.766957910083089</v>
      </c>
      <c r="C6439" s="44">
        <v>4.2229240373938124</v>
      </c>
      <c r="D6439" s="44">
        <v>0.34240370926448438</v>
      </c>
      <c r="E6439" s="44">
        <v>2.9743655931918491</v>
      </c>
    </row>
    <row r="6440" spans="1:5">
      <c r="A6440" s="5">
        <v>6438</v>
      </c>
      <c r="B6440" s="44">
        <v>12.56070216125724</v>
      </c>
      <c r="C6440" s="44">
        <v>4.5047608893729461</v>
      </c>
      <c r="D6440" s="44">
        <v>0.30367266872363502</v>
      </c>
      <c r="E6440" s="44">
        <v>2.7963160951366768</v>
      </c>
    </row>
    <row r="6441" spans="1:5">
      <c r="A6441" s="5">
        <v>6439</v>
      </c>
      <c r="B6441" s="44">
        <v>12.80356086740554</v>
      </c>
      <c r="C6441" s="44">
        <v>4.4501304807341322</v>
      </c>
      <c r="D6441" s="44">
        <v>0.32419879810550017</v>
      </c>
      <c r="E6441" s="44">
        <v>3.1803487623264859</v>
      </c>
    </row>
    <row r="6442" spans="1:5">
      <c r="A6442" s="5">
        <v>6440</v>
      </c>
      <c r="B6442" s="44">
        <v>13.771151139458601</v>
      </c>
      <c r="C6442" s="44">
        <v>4.8697029102652829</v>
      </c>
      <c r="D6442" s="44">
        <v>0.33415727222139602</v>
      </c>
      <c r="E6442" s="44">
        <v>3.676675228609021</v>
      </c>
    </row>
    <row r="6443" spans="1:5">
      <c r="A6443" s="5">
        <v>6441</v>
      </c>
      <c r="B6443" s="44">
        <v>13.89903225351183</v>
      </c>
      <c r="C6443" s="44">
        <v>4.6142569320486997</v>
      </c>
      <c r="D6443" s="44">
        <v>0.30597342686669682</v>
      </c>
      <c r="E6443" s="44">
        <v>3.5220776602831361</v>
      </c>
    </row>
    <row r="6444" spans="1:5">
      <c r="A6444" s="5">
        <v>6442</v>
      </c>
      <c r="B6444" s="44">
        <v>15.982293670109071</v>
      </c>
      <c r="C6444" s="44">
        <v>4.618241980184604</v>
      </c>
      <c r="D6444" s="44">
        <v>0.3186398263199105</v>
      </c>
      <c r="E6444" s="44">
        <v>3.7046099076825461</v>
      </c>
    </row>
    <row r="6445" spans="1:5">
      <c r="A6445" s="5">
        <v>6443</v>
      </c>
      <c r="B6445" s="44">
        <v>16.41266371326078</v>
      </c>
      <c r="C6445" s="44">
        <v>4.3916461045491291</v>
      </c>
      <c r="D6445" s="44">
        <v>0.32793442274255358</v>
      </c>
      <c r="E6445" s="44">
        <v>3.98758620912837</v>
      </c>
    </row>
    <row r="6446" spans="1:5">
      <c r="A6446" s="5">
        <v>6444</v>
      </c>
      <c r="B6446" s="44">
        <v>17.322402396897068</v>
      </c>
      <c r="C6446" s="44">
        <v>4.7150409281692447</v>
      </c>
      <c r="D6446" s="44">
        <v>0.34461520221900988</v>
      </c>
      <c r="E6446" s="44">
        <v>4.309404181341784</v>
      </c>
    </row>
    <row r="6447" spans="1:5">
      <c r="A6447" s="5">
        <v>6445</v>
      </c>
      <c r="B6447" s="44">
        <v>16.523179331092201</v>
      </c>
      <c r="C6447" s="44">
        <v>4.8033602473089969</v>
      </c>
      <c r="D6447" s="44">
        <v>0.33016450522809959</v>
      </c>
      <c r="E6447" s="44">
        <v>4.5108146748969871</v>
      </c>
    </row>
    <row r="6448" spans="1:5">
      <c r="A6448" s="5">
        <v>6446</v>
      </c>
      <c r="B6448" s="44">
        <v>15.171203101404579</v>
      </c>
      <c r="C6448" s="44">
        <v>4.5512750587242534</v>
      </c>
      <c r="D6448" s="44">
        <v>0.29157984862596059</v>
      </c>
      <c r="E6448" s="44">
        <v>4.3024812313202414</v>
      </c>
    </row>
    <row r="6449" spans="1:5">
      <c r="A6449" s="5">
        <v>6447</v>
      </c>
      <c r="B6449" s="44">
        <v>13.909011506849639</v>
      </c>
      <c r="C6449" s="44">
        <v>4.6014312274285878</v>
      </c>
      <c r="D6449" s="44">
        <v>0.36481818879534489</v>
      </c>
      <c r="E6449" s="44">
        <v>4.3864809759006187</v>
      </c>
    </row>
    <row r="6450" spans="1:5">
      <c r="A6450" s="5">
        <v>6448</v>
      </c>
      <c r="B6450" s="44">
        <v>13.01488572621521</v>
      </c>
      <c r="C6450" s="44">
        <v>4.6685204469253314</v>
      </c>
      <c r="D6450" s="44">
        <v>0.35718783312907543</v>
      </c>
      <c r="E6450" s="44">
        <v>4.3259745561552396</v>
      </c>
    </row>
    <row r="6451" spans="1:5">
      <c r="A6451" s="5">
        <v>6449</v>
      </c>
      <c r="B6451" s="44">
        <v>12.35980289934626</v>
      </c>
      <c r="C6451" s="44">
        <v>4.7819952181937238</v>
      </c>
      <c r="D6451" s="44">
        <v>0.31898250593309768</v>
      </c>
      <c r="E6451" s="44">
        <v>4.1238184221768721</v>
      </c>
    </row>
    <row r="6452" spans="1:5">
      <c r="A6452" s="5">
        <v>6450</v>
      </c>
      <c r="B6452" s="44">
        <v>12.276339088722279</v>
      </c>
      <c r="C6452" s="44">
        <v>4.303785176297005</v>
      </c>
      <c r="D6452" s="44">
        <v>0.33531578446283311</v>
      </c>
      <c r="E6452" s="44">
        <v>4.0228568959191202</v>
      </c>
    </row>
    <row r="6453" spans="1:5">
      <c r="A6453" s="5">
        <v>6451</v>
      </c>
      <c r="B6453" s="44">
        <v>11.944734915244281</v>
      </c>
      <c r="C6453" s="44">
        <v>4.8566575385356199</v>
      </c>
      <c r="D6453" s="44">
        <v>0.30724186056546032</v>
      </c>
      <c r="E6453" s="44">
        <v>3.853676236575371</v>
      </c>
    </row>
    <row r="6454" spans="1:5">
      <c r="A6454" s="5">
        <v>6452</v>
      </c>
      <c r="B6454" s="44">
        <v>11.782534078391709</v>
      </c>
      <c r="C6454" s="44">
        <v>4.6810657386441994</v>
      </c>
      <c r="D6454" s="44">
        <v>0.38362658627525059</v>
      </c>
      <c r="E6454" s="44">
        <v>3.5999369199374538</v>
      </c>
    </row>
    <row r="6455" spans="1:5">
      <c r="A6455" s="5">
        <v>6453</v>
      </c>
      <c r="B6455" s="44">
        <v>11.78980948062244</v>
      </c>
      <c r="C6455" s="44">
        <v>4.4530093454437516</v>
      </c>
      <c r="D6455" s="44">
        <v>0.32467392503107978</v>
      </c>
      <c r="E6455" s="44">
        <v>3.456043502978642</v>
      </c>
    </row>
    <row r="6456" spans="1:5">
      <c r="A6456" s="5">
        <v>6454</v>
      </c>
      <c r="B6456" s="44">
        <v>12.45922065637437</v>
      </c>
      <c r="C6456" s="44">
        <v>4.4543310104617824</v>
      </c>
      <c r="D6456" s="44">
        <v>0.34674453188333437</v>
      </c>
      <c r="E6456" s="44">
        <v>3.44634341050185</v>
      </c>
    </row>
    <row r="6457" spans="1:5">
      <c r="A6457" s="5">
        <v>6455</v>
      </c>
      <c r="B6457" s="44">
        <v>12.401649873947649</v>
      </c>
      <c r="C6457" s="44">
        <v>4.7624938845819802</v>
      </c>
      <c r="D6457" s="44">
        <v>0.33216964951613992</v>
      </c>
      <c r="E6457" s="44">
        <v>3.209592698314423</v>
      </c>
    </row>
    <row r="6458" spans="1:5">
      <c r="A6458" s="5">
        <v>6456</v>
      </c>
      <c r="B6458" s="44">
        <v>12.54633351384099</v>
      </c>
      <c r="C6458" s="44">
        <v>4.5670647130636528</v>
      </c>
      <c r="D6458" s="44">
        <v>0.2984895192006059</v>
      </c>
      <c r="E6458" s="44">
        <v>3.192197551648861</v>
      </c>
    </row>
    <row r="6459" spans="1:5">
      <c r="A6459" s="5">
        <v>6457</v>
      </c>
      <c r="B6459" s="44">
        <v>12.545965269170679</v>
      </c>
      <c r="C6459" s="44">
        <v>4.8078446603980467</v>
      </c>
      <c r="D6459" s="44">
        <v>0.33117557668453429</v>
      </c>
      <c r="E6459" s="44">
        <v>2.9763357615060149</v>
      </c>
    </row>
    <row r="6460" spans="1:5">
      <c r="A6460" s="5">
        <v>6458</v>
      </c>
      <c r="B6460" s="44">
        <v>12.2875492297881</v>
      </c>
      <c r="C6460" s="44">
        <v>4.7264037351262083</v>
      </c>
      <c r="D6460" s="44">
        <v>0.35256223044073681</v>
      </c>
      <c r="E6460" s="44">
        <v>2.6804099238430088</v>
      </c>
    </row>
    <row r="6461" spans="1:5">
      <c r="A6461" s="5">
        <v>6459</v>
      </c>
      <c r="B6461" s="44">
        <v>12.622470187632549</v>
      </c>
      <c r="C6461" s="44">
        <v>4.370815769745275</v>
      </c>
      <c r="D6461" s="44">
        <v>0.28672553091265363</v>
      </c>
      <c r="E6461" s="44">
        <v>2.7403875294920099</v>
      </c>
    </row>
    <row r="6462" spans="1:5">
      <c r="A6462" s="5">
        <v>6460</v>
      </c>
      <c r="B6462" s="44">
        <v>12.65289612760844</v>
      </c>
      <c r="C6462" s="44">
        <v>4.6912157039464351</v>
      </c>
      <c r="D6462" s="44">
        <v>0.3211508079848151</v>
      </c>
      <c r="E6462" s="44">
        <v>2.3285207553446519</v>
      </c>
    </row>
    <row r="6463" spans="1:5">
      <c r="A6463" s="5">
        <v>6461</v>
      </c>
      <c r="B6463" s="44">
        <v>12.6608397032042</v>
      </c>
      <c r="C6463" s="44">
        <v>4.9580836674831978</v>
      </c>
      <c r="D6463" s="44">
        <v>0.32666194734779519</v>
      </c>
      <c r="E6463" s="44">
        <v>2.561499296601379</v>
      </c>
    </row>
    <row r="6464" spans="1:5">
      <c r="A6464" s="5">
        <v>6462</v>
      </c>
      <c r="B6464" s="44">
        <v>12.48788483811134</v>
      </c>
      <c r="C6464" s="44">
        <v>4.5987605513582279</v>
      </c>
      <c r="D6464" s="44">
        <v>0.29864072921900908</v>
      </c>
      <c r="E6464" s="44">
        <v>2.409565693310658</v>
      </c>
    </row>
    <row r="6465" spans="1:5">
      <c r="A6465" s="5">
        <v>6463</v>
      </c>
      <c r="B6465" s="44">
        <v>12.63269085625509</v>
      </c>
      <c r="C6465" s="44">
        <v>4.738307142851494</v>
      </c>
      <c r="D6465" s="44">
        <v>0.40841250498073012</v>
      </c>
      <c r="E6465" s="44">
        <v>2.3727798642205862</v>
      </c>
    </row>
    <row r="6466" spans="1:5">
      <c r="A6466" s="5">
        <v>6464</v>
      </c>
      <c r="B6466" s="44">
        <v>13.48244383915093</v>
      </c>
      <c r="C6466" s="44">
        <v>4.4463396908437209</v>
      </c>
      <c r="D6466" s="44">
        <v>0.50977067847274071</v>
      </c>
      <c r="E6466" s="44">
        <v>2.5394571547877738</v>
      </c>
    </row>
    <row r="6467" spans="1:5">
      <c r="A6467" s="5">
        <v>6465</v>
      </c>
      <c r="B6467" s="44">
        <v>14.517475351987059</v>
      </c>
      <c r="C6467" s="44">
        <v>5.0206824075828127</v>
      </c>
      <c r="D6467" s="44">
        <v>0.58668859374390447</v>
      </c>
      <c r="E6467" s="44">
        <v>2.77848948093538</v>
      </c>
    </row>
    <row r="6468" spans="1:5">
      <c r="A6468" s="5">
        <v>6466</v>
      </c>
      <c r="B6468" s="44">
        <v>15.25535046816969</v>
      </c>
      <c r="C6468" s="44">
        <v>5.5737220198497317</v>
      </c>
      <c r="D6468" s="44">
        <v>0.62041149057017264</v>
      </c>
      <c r="E6468" s="44">
        <v>3.3494688149556202</v>
      </c>
    </row>
    <row r="6469" spans="1:5">
      <c r="A6469" s="5">
        <v>6467</v>
      </c>
      <c r="B6469" s="44">
        <v>16.796434053181141</v>
      </c>
      <c r="C6469" s="44">
        <v>5.2435837326846224</v>
      </c>
      <c r="D6469" s="44">
        <v>0.61115061491680145</v>
      </c>
      <c r="E6469" s="44">
        <v>3.2338552925333821</v>
      </c>
    </row>
    <row r="6470" spans="1:5">
      <c r="A6470" s="5">
        <v>6468</v>
      </c>
      <c r="B6470" s="44">
        <v>17.132745985913239</v>
      </c>
      <c r="C6470" s="44">
        <v>5.0005677317214703</v>
      </c>
      <c r="D6470" s="44">
        <v>0.46581239460328089</v>
      </c>
      <c r="E6470" s="44">
        <v>3.3023090766479162</v>
      </c>
    </row>
    <row r="6471" spans="1:5">
      <c r="A6471" s="5">
        <v>6469</v>
      </c>
      <c r="B6471" s="44">
        <v>16.63303032327482</v>
      </c>
      <c r="C6471" s="44">
        <v>4.4412550537073701</v>
      </c>
      <c r="D6471" s="44">
        <v>0.3057567416845175</v>
      </c>
      <c r="E6471" s="44">
        <v>3.571955232636538</v>
      </c>
    </row>
    <row r="6472" spans="1:5">
      <c r="A6472" s="5">
        <v>6470</v>
      </c>
      <c r="B6472" s="44">
        <v>15.522522464472081</v>
      </c>
      <c r="C6472" s="44">
        <v>4.5391674236771067</v>
      </c>
      <c r="D6472" s="44">
        <v>0.30700864616940748</v>
      </c>
      <c r="E6472" s="44">
        <v>3.6151860022616651</v>
      </c>
    </row>
    <row r="6473" spans="1:5">
      <c r="A6473" s="5">
        <v>6471</v>
      </c>
      <c r="B6473" s="44">
        <v>13.760667594590711</v>
      </c>
      <c r="C6473" s="44">
        <v>4.6031600662676198</v>
      </c>
      <c r="D6473" s="44">
        <v>0.31726609955241092</v>
      </c>
      <c r="E6473" s="44">
        <v>3.6381438003475082</v>
      </c>
    </row>
    <row r="6474" spans="1:5">
      <c r="A6474" s="5">
        <v>6472</v>
      </c>
      <c r="B6474" s="44">
        <v>13.01459439442047</v>
      </c>
      <c r="C6474" s="44">
        <v>4.4895644958582857</v>
      </c>
      <c r="D6474" s="44">
        <v>0.32225956459596677</v>
      </c>
      <c r="E6474" s="44">
        <v>4.0528878943600661</v>
      </c>
    </row>
    <row r="6475" spans="1:5">
      <c r="A6475" s="5">
        <v>6473</v>
      </c>
      <c r="B6475" s="44">
        <v>11.80918054535173</v>
      </c>
      <c r="C6475" s="44">
        <v>4.7994408175272492</v>
      </c>
      <c r="D6475" s="44">
        <v>0.36994614184380809</v>
      </c>
      <c r="E6475" s="44">
        <v>3.334417249961263</v>
      </c>
    </row>
    <row r="6476" spans="1:5">
      <c r="A6476" s="5">
        <v>6474</v>
      </c>
      <c r="B6476" s="44">
        <v>11.959334777587751</v>
      </c>
      <c r="C6476" s="44">
        <v>4.4761597730376517</v>
      </c>
      <c r="D6476" s="44">
        <v>0.36065576552069439</v>
      </c>
      <c r="E6476" s="44">
        <v>3.2954026337277922</v>
      </c>
    </row>
    <row r="6477" spans="1:5">
      <c r="A6477" s="5">
        <v>6475</v>
      </c>
      <c r="B6477" s="44">
        <v>12.22073411782921</v>
      </c>
      <c r="C6477" s="44">
        <v>4.5879770239660527</v>
      </c>
      <c r="D6477" s="44">
        <v>0.36427861378907561</v>
      </c>
      <c r="E6477" s="44">
        <v>3.5294313418427681</v>
      </c>
    </row>
    <row r="6478" spans="1:5">
      <c r="A6478" s="5">
        <v>6476</v>
      </c>
      <c r="B6478" s="44">
        <v>12.14326478286544</v>
      </c>
      <c r="C6478" s="44">
        <v>4.7629665122175187</v>
      </c>
      <c r="D6478" s="44">
        <v>0.37334376966100319</v>
      </c>
      <c r="E6478" s="44">
        <v>2.9732742417825548</v>
      </c>
    </row>
    <row r="6479" spans="1:5">
      <c r="A6479" s="5">
        <v>6477</v>
      </c>
      <c r="B6479" s="44">
        <v>11.870617074893209</v>
      </c>
      <c r="C6479" s="44">
        <v>4.7126408471787782</v>
      </c>
      <c r="D6479" s="44">
        <v>0.33397094385030002</v>
      </c>
      <c r="E6479" s="44">
        <v>3.347382908773465</v>
      </c>
    </row>
    <row r="6480" spans="1:5">
      <c r="A6480" s="5">
        <v>6478</v>
      </c>
      <c r="B6480" s="44">
        <v>12.07178873333282</v>
      </c>
      <c r="C6480" s="44">
        <v>4.9878490651773557</v>
      </c>
      <c r="D6480" s="44">
        <v>0.33638993969308573</v>
      </c>
      <c r="E6480" s="44">
        <v>2.8458800431528601</v>
      </c>
    </row>
    <row r="6481" spans="1:5">
      <c r="A6481" s="5">
        <v>6479</v>
      </c>
      <c r="B6481" s="44">
        <v>11.88872136747537</v>
      </c>
      <c r="C6481" s="44">
        <v>4.3934391226840033</v>
      </c>
      <c r="D6481" s="44">
        <v>0.34087866447414272</v>
      </c>
      <c r="E6481" s="44">
        <v>2.8544875912974268</v>
      </c>
    </row>
    <row r="6482" spans="1:5">
      <c r="A6482" s="5">
        <v>6480</v>
      </c>
      <c r="B6482" s="44">
        <v>12.404323531974731</v>
      </c>
      <c r="C6482" s="44">
        <v>4.8845804604986798</v>
      </c>
      <c r="D6482" s="44">
        <v>0.2935454868098788</v>
      </c>
      <c r="E6482" s="44">
        <v>2.6032797224786508</v>
      </c>
    </row>
    <row r="6483" spans="1:5">
      <c r="A6483" s="5">
        <v>6481</v>
      </c>
      <c r="B6483" s="44">
        <v>12.03082272899144</v>
      </c>
      <c r="C6483" s="44">
        <v>4.4754466112061007</v>
      </c>
      <c r="D6483" s="44">
        <v>0.31376218971714509</v>
      </c>
      <c r="E6483" s="44">
        <v>2.8452689848531469</v>
      </c>
    </row>
    <row r="6484" spans="1:5">
      <c r="A6484" s="5">
        <v>6482</v>
      </c>
      <c r="B6484" s="44">
        <v>11.651802157151851</v>
      </c>
      <c r="C6484" s="44">
        <v>4.6862302463731353</v>
      </c>
      <c r="D6484" s="44">
        <v>0.30084381567537472</v>
      </c>
      <c r="E6484" s="44">
        <v>2.6433422049229551</v>
      </c>
    </row>
    <row r="6485" spans="1:5">
      <c r="A6485" s="5">
        <v>6483</v>
      </c>
      <c r="B6485" s="44">
        <v>12.39841209948786</v>
      </c>
      <c r="C6485" s="44">
        <v>4.4313049284690962</v>
      </c>
      <c r="D6485" s="44">
        <v>0.33443354990264712</v>
      </c>
      <c r="E6485" s="44">
        <v>2.5976656157267981</v>
      </c>
    </row>
    <row r="6486" spans="1:5">
      <c r="A6486" s="5">
        <v>6484</v>
      </c>
      <c r="B6486" s="44">
        <v>12.56224522333266</v>
      </c>
      <c r="C6486" s="44">
        <v>4.4318753104181337</v>
      </c>
      <c r="D6486" s="44">
        <v>0.34156667211441422</v>
      </c>
      <c r="E6486" s="44">
        <v>2.7146364332375259</v>
      </c>
    </row>
    <row r="6487" spans="1:5">
      <c r="A6487" s="5">
        <v>6485</v>
      </c>
      <c r="B6487" s="44">
        <v>12.24745939864472</v>
      </c>
      <c r="C6487" s="44">
        <v>4.5124011165900821</v>
      </c>
      <c r="D6487" s="44">
        <v>0.35405514084744633</v>
      </c>
      <c r="E6487" s="44">
        <v>2.8522019590802201</v>
      </c>
    </row>
    <row r="6488" spans="1:5">
      <c r="A6488" s="5">
        <v>6486</v>
      </c>
      <c r="B6488" s="44">
        <v>12.16177254553147</v>
      </c>
      <c r="C6488" s="44">
        <v>4.3751440718933967</v>
      </c>
      <c r="D6488" s="44">
        <v>0.39385718341048132</v>
      </c>
      <c r="E6488" s="44">
        <v>2.5911594765567298</v>
      </c>
    </row>
    <row r="6489" spans="1:5">
      <c r="A6489" s="5">
        <v>6487</v>
      </c>
      <c r="B6489" s="44">
        <v>13.34212820716869</v>
      </c>
      <c r="C6489" s="44">
        <v>4.6147881147632193</v>
      </c>
      <c r="D6489" s="44">
        <v>0.39565543327947827</v>
      </c>
      <c r="E6489" s="44">
        <v>2.6870906761228408</v>
      </c>
    </row>
    <row r="6490" spans="1:5">
      <c r="A6490" s="5">
        <v>6488</v>
      </c>
      <c r="B6490" s="44">
        <v>13.89987879453316</v>
      </c>
      <c r="C6490" s="44">
        <v>4.6782570324808672</v>
      </c>
      <c r="D6490" s="44">
        <v>0.3870570046405245</v>
      </c>
      <c r="E6490" s="44">
        <v>3.008193426918691</v>
      </c>
    </row>
    <row r="6491" spans="1:5">
      <c r="A6491" s="5">
        <v>6489</v>
      </c>
      <c r="B6491" s="44">
        <v>14.695046695623899</v>
      </c>
      <c r="C6491" s="44">
        <v>4.6567396657228848</v>
      </c>
      <c r="D6491" s="44">
        <v>0.42915347057856229</v>
      </c>
      <c r="E6491" s="44">
        <v>3.2916942589222868</v>
      </c>
    </row>
    <row r="6492" spans="1:5">
      <c r="A6492" s="5">
        <v>6490</v>
      </c>
      <c r="B6492" s="44">
        <v>15.69877228317168</v>
      </c>
      <c r="C6492" s="44">
        <v>4.4865457132242899</v>
      </c>
      <c r="D6492" s="44">
        <v>0.40379289597173967</v>
      </c>
      <c r="E6492" s="44">
        <v>3.3934765304405912</v>
      </c>
    </row>
    <row r="6493" spans="1:5">
      <c r="A6493" s="5">
        <v>6491</v>
      </c>
      <c r="B6493" s="44">
        <v>17.17694144925207</v>
      </c>
      <c r="C6493" s="44">
        <v>4.3825066311677858</v>
      </c>
      <c r="D6493" s="44">
        <v>0.36468105349567959</v>
      </c>
      <c r="E6493" s="44">
        <v>3.6410897513771672</v>
      </c>
    </row>
    <row r="6494" spans="1:5">
      <c r="A6494" s="5">
        <v>6492</v>
      </c>
      <c r="B6494" s="44">
        <v>17.381158484077279</v>
      </c>
      <c r="C6494" s="44">
        <v>4.3656781840800152</v>
      </c>
      <c r="D6494" s="44">
        <v>0.33442777258498529</v>
      </c>
      <c r="E6494" s="44">
        <v>4.1459260875459822</v>
      </c>
    </row>
    <row r="6495" spans="1:5">
      <c r="A6495" s="5">
        <v>6493</v>
      </c>
      <c r="B6495" s="44">
        <v>17.052897378116231</v>
      </c>
      <c r="C6495" s="44">
        <v>4.7161000302700309</v>
      </c>
      <c r="D6495" s="44">
        <v>0.31668628324213771</v>
      </c>
      <c r="E6495" s="44">
        <v>4.249718685336183</v>
      </c>
    </row>
    <row r="6496" spans="1:5">
      <c r="A6496" s="5">
        <v>6494</v>
      </c>
      <c r="B6496" s="44">
        <v>15.687567573715929</v>
      </c>
      <c r="C6496" s="44">
        <v>4.5772109171846243</v>
      </c>
      <c r="D6496" s="44">
        <v>0.30336953811827583</v>
      </c>
      <c r="E6496" s="44">
        <v>4.6938105478970664</v>
      </c>
    </row>
    <row r="6497" spans="1:5">
      <c r="A6497" s="5">
        <v>6495</v>
      </c>
      <c r="B6497" s="44">
        <v>14.897012878458931</v>
      </c>
      <c r="C6497" s="44">
        <v>4.5129220314822156</v>
      </c>
      <c r="D6497" s="44">
        <v>0.36468418351461801</v>
      </c>
      <c r="E6497" s="44">
        <v>5.4445831235914248</v>
      </c>
    </row>
    <row r="6498" spans="1:5">
      <c r="A6498" s="5">
        <v>6496</v>
      </c>
      <c r="B6498" s="44">
        <v>13.077325167214321</v>
      </c>
      <c r="C6498" s="44">
        <v>4.4215055982203797</v>
      </c>
      <c r="D6498" s="44">
        <v>0.30167555481349267</v>
      </c>
      <c r="E6498" s="44">
        <v>4.7743418094811334</v>
      </c>
    </row>
    <row r="6499" spans="1:5">
      <c r="A6499" s="5">
        <v>6497</v>
      </c>
      <c r="B6499" s="44">
        <v>12.03834977466154</v>
      </c>
      <c r="C6499" s="44">
        <v>4.8726109055977149</v>
      </c>
      <c r="D6499" s="44">
        <v>0.30982493893099072</v>
      </c>
      <c r="E6499" s="44">
        <v>4.2637382104466974</v>
      </c>
    </row>
    <row r="6500" spans="1:5">
      <c r="A6500" s="5">
        <v>6498</v>
      </c>
      <c r="B6500" s="44">
        <v>12.45527563752564</v>
      </c>
      <c r="C6500" s="44">
        <v>4.5274669129260046</v>
      </c>
      <c r="D6500" s="44">
        <v>0.31264154434640851</v>
      </c>
      <c r="E6500" s="44">
        <v>4.2152596419383386</v>
      </c>
    </row>
    <row r="6501" spans="1:5">
      <c r="A6501" s="5">
        <v>6499</v>
      </c>
      <c r="B6501" s="44">
        <v>11.74583905800168</v>
      </c>
      <c r="C6501" s="44">
        <v>4.5211164253214049</v>
      </c>
      <c r="D6501" s="44">
        <v>0.30038240445524961</v>
      </c>
      <c r="E6501" s="44">
        <v>4.1256774119102788</v>
      </c>
    </row>
    <row r="6502" spans="1:5">
      <c r="A6502" s="5">
        <v>6500</v>
      </c>
      <c r="B6502" s="44">
        <v>11.910872445633309</v>
      </c>
      <c r="C6502" s="44">
        <v>4.4946272957539657</v>
      </c>
      <c r="D6502" s="44">
        <v>0.3024408868160573</v>
      </c>
      <c r="E6502" s="44">
        <v>3.7420103724037208</v>
      </c>
    </row>
    <row r="6503" spans="1:5">
      <c r="A6503" s="5">
        <v>6501</v>
      </c>
      <c r="B6503" s="44">
        <v>12.120365884975749</v>
      </c>
      <c r="C6503" s="44">
        <v>4.7339592618522692</v>
      </c>
      <c r="D6503" s="44">
        <v>0.31464814109139272</v>
      </c>
      <c r="E6503" s="44">
        <v>3.9496168143254669</v>
      </c>
    </row>
    <row r="6504" spans="1:5">
      <c r="A6504" s="5">
        <v>6502</v>
      </c>
      <c r="B6504" s="44">
        <v>12.124266837508349</v>
      </c>
      <c r="C6504" s="44">
        <v>4.767693009813307</v>
      </c>
      <c r="D6504" s="44">
        <v>0.37901280392110648</v>
      </c>
      <c r="E6504" s="44">
        <v>3.645223847687395</v>
      </c>
    </row>
    <row r="6505" spans="1:5">
      <c r="A6505" s="5">
        <v>6503</v>
      </c>
      <c r="B6505" s="44">
        <v>12.03669321514071</v>
      </c>
      <c r="C6505" s="44">
        <v>4.5825065062727788</v>
      </c>
      <c r="D6505" s="44">
        <v>0.30688881615738189</v>
      </c>
      <c r="E6505" s="44">
        <v>3.709653322169054</v>
      </c>
    </row>
    <row r="6506" spans="1:5">
      <c r="A6506" s="5">
        <v>6504</v>
      </c>
      <c r="B6506" s="44">
        <v>12.0861165680857</v>
      </c>
      <c r="C6506" s="44">
        <v>4.7026010482077929</v>
      </c>
      <c r="D6506" s="44">
        <v>0.32052326869644537</v>
      </c>
      <c r="E6506" s="44">
        <v>3.4740041712996561</v>
      </c>
    </row>
    <row r="6507" spans="1:5">
      <c r="A6507" s="5">
        <v>6505</v>
      </c>
      <c r="B6507" s="44">
        <v>12.382282979557409</v>
      </c>
      <c r="C6507" s="44">
        <v>4.3588783951465793</v>
      </c>
      <c r="D6507" s="44">
        <v>0.32810078639938461</v>
      </c>
      <c r="E6507" s="44">
        <v>3.581896599314645</v>
      </c>
    </row>
    <row r="6508" spans="1:5">
      <c r="A6508" s="5">
        <v>6506</v>
      </c>
      <c r="B6508" s="44">
        <v>12.37849816079334</v>
      </c>
      <c r="C6508" s="44">
        <v>4.4450718741634869</v>
      </c>
      <c r="D6508" s="44">
        <v>0.33667097855021982</v>
      </c>
      <c r="E6508" s="44">
        <v>3.3449801463399318</v>
      </c>
    </row>
    <row r="6509" spans="1:5">
      <c r="A6509" s="5">
        <v>6507</v>
      </c>
      <c r="B6509" s="44">
        <v>12.106131961883751</v>
      </c>
      <c r="C6509" s="44">
        <v>4.8054863788339119</v>
      </c>
      <c r="D6509" s="44">
        <v>0.37831670458532451</v>
      </c>
      <c r="E6509" s="44">
        <v>3.3452281776424502</v>
      </c>
    </row>
    <row r="6510" spans="1:5">
      <c r="A6510" s="5">
        <v>6508</v>
      </c>
      <c r="B6510" s="44">
        <v>12.51195944168246</v>
      </c>
      <c r="C6510" s="44">
        <v>4.4563384552994112</v>
      </c>
      <c r="D6510" s="44">
        <v>0.27981253496779501</v>
      </c>
      <c r="E6510" s="44">
        <v>3.3949741611432991</v>
      </c>
    </row>
    <row r="6511" spans="1:5">
      <c r="A6511" s="5">
        <v>6509</v>
      </c>
      <c r="B6511" s="44">
        <v>12.807302419185509</v>
      </c>
      <c r="C6511" s="44">
        <v>4.7125532287717924</v>
      </c>
      <c r="D6511" s="44">
        <v>0.33716678005327849</v>
      </c>
      <c r="E6511" s="44">
        <v>3.147400318900194</v>
      </c>
    </row>
    <row r="6512" spans="1:5">
      <c r="A6512" s="5">
        <v>6510</v>
      </c>
      <c r="B6512" s="44">
        <v>12.898449388276161</v>
      </c>
      <c r="C6512" s="44">
        <v>4.6028816304396614</v>
      </c>
      <c r="D6512" s="44">
        <v>0.32632722341053039</v>
      </c>
      <c r="E6512" s="44">
        <v>3.111950012987418</v>
      </c>
    </row>
    <row r="6513" spans="1:5">
      <c r="A6513" s="5">
        <v>6511</v>
      </c>
      <c r="B6513" s="44">
        <v>12.96523787714173</v>
      </c>
      <c r="C6513" s="44">
        <v>4.6047008057089522</v>
      </c>
      <c r="D6513" s="44">
        <v>0.35072028632239127</v>
      </c>
      <c r="E6513" s="44">
        <v>3.2234053479662261</v>
      </c>
    </row>
    <row r="6514" spans="1:5">
      <c r="A6514" s="5">
        <v>6512</v>
      </c>
      <c r="B6514" s="44">
        <v>14.07840757867754</v>
      </c>
      <c r="C6514" s="44">
        <v>4.6611377799155767</v>
      </c>
      <c r="D6514" s="44">
        <v>0.34636753923676161</v>
      </c>
      <c r="E6514" s="44">
        <v>3.4013016783887848</v>
      </c>
    </row>
    <row r="6515" spans="1:5">
      <c r="A6515" s="5">
        <v>6513</v>
      </c>
      <c r="B6515" s="44">
        <v>14.706326377833239</v>
      </c>
      <c r="C6515" s="44">
        <v>4.8065127158075009</v>
      </c>
      <c r="D6515" s="44">
        <v>0.30753286940659041</v>
      </c>
      <c r="E6515" s="44">
        <v>3.470853585301001</v>
      </c>
    </row>
    <row r="6516" spans="1:5">
      <c r="A6516" s="5">
        <v>6514</v>
      </c>
      <c r="B6516" s="44">
        <v>15.991080471363381</v>
      </c>
      <c r="C6516" s="44">
        <v>4.5786182190604201</v>
      </c>
      <c r="D6516" s="44">
        <v>0.31404567158214741</v>
      </c>
      <c r="E6516" s="44">
        <v>3.6404629751290911</v>
      </c>
    </row>
    <row r="6517" spans="1:5">
      <c r="A6517" s="5">
        <v>6515</v>
      </c>
      <c r="B6517" s="44">
        <v>16.8775145750968</v>
      </c>
      <c r="C6517" s="44">
        <v>4.5942908916911538</v>
      </c>
      <c r="D6517" s="44">
        <v>0.32562063864395491</v>
      </c>
      <c r="E6517" s="44">
        <v>3.9714516955042831</v>
      </c>
    </row>
    <row r="6518" spans="1:5">
      <c r="A6518" s="5">
        <v>6516</v>
      </c>
      <c r="B6518" s="44">
        <v>17.42489700569659</v>
      </c>
      <c r="C6518" s="44">
        <v>4.78186035116941</v>
      </c>
      <c r="D6518" s="44">
        <v>0.31747204821425468</v>
      </c>
      <c r="E6518" s="44">
        <v>4.1670363643641526</v>
      </c>
    </row>
    <row r="6519" spans="1:5">
      <c r="A6519" s="5">
        <v>6517</v>
      </c>
      <c r="B6519" s="44">
        <v>16.765381250448272</v>
      </c>
      <c r="C6519" s="44">
        <v>4.6921759628717048</v>
      </c>
      <c r="D6519" s="44">
        <v>0.32776334632058929</v>
      </c>
      <c r="E6519" s="44">
        <v>4.0957322986132496</v>
      </c>
    </row>
    <row r="6520" spans="1:5">
      <c r="A6520" s="5">
        <v>6518</v>
      </c>
      <c r="B6520" s="44">
        <v>15.24759325708704</v>
      </c>
      <c r="C6520" s="44">
        <v>4.5099726014921311</v>
      </c>
      <c r="D6520" s="44">
        <v>0.30914027103320302</v>
      </c>
      <c r="E6520" s="44">
        <v>4.2630352425309672</v>
      </c>
    </row>
    <row r="6521" spans="1:5">
      <c r="A6521" s="5">
        <v>6519</v>
      </c>
      <c r="B6521" s="44">
        <v>13.82392703159756</v>
      </c>
      <c r="C6521" s="44">
        <v>4.7149567510131067</v>
      </c>
      <c r="D6521" s="44">
        <v>0.32041844432101119</v>
      </c>
      <c r="E6521" s="44">
        <v>4.1005107438120802</v>
      </c>
    </row>
    <row r="6522" spans="1:5">
      <c r="A6522" s="5">
        <v>6520</v>
      </c>
      <c r="B6522" s="44">
        <v>13.22850102081299</v>
      </c>
      <c r="C6522" s="44">
        <v>4.448693619902472</v>
      </c>
      <c r="D6522" s="44">
        <v>0.33315976738812247</v>
      </c>
      <c r="E6522" s="44">
        <v>4.0898376859357262</v>
      </c>
    </row>
    <row r="6523" spans="1:5">
      <c r="A6523" s="5">
        <v>6521</v>
      </c>
      <c r="B6523" s="44">
        <v>12.15587670797685</v>
      </c>
      <c r="C6523" s="44">
        <v>4.7671386641233413</v>
      </c>
      <c r="D6523" s="44">
        <v>0.31928192302426978</v>
      </c>
      <c r="E6523" s="44">
        <v>4.1525231185995937</v>
      </c>
    </row>
    <row r="6524" spans="1:5">
      <c r="A6524" s="5">
        <v>6522</v>
      </c>
      <c r="B6524" s="44">
        <v>11.707967641797371</v>
      </c>
      <c r="C6524" s="44">
        <v>4.5639997503155039</v>
      </c>
      <c r="D6524" s="44">
        <v>0.33530661544998391</v>
      </c>
      <c r="E6524" s="44">
        <v>3.6913449894036172</v>
      </c>
    </row>
    <row r="6525" spans="1:5">
      <c r="A6525" s="5">
        <v>6523</v>
      </c>
      <c r="B6525" s="44">
        <v>11.252484026004421</v>
      </c>
      <c r="C6525" s="44">
        <v>4.6631932307058213</v>
      </c>
      <c r="D6525" s="44">
        <v>0.32872860123422598</v>
      </c>
      <c r="E6525" s="44">
        <v>3.759218581276373</v>
      </c>
    </row>
    <row r="6526" spans="1:5">
      <c r="A6526" s="5">
        <v>6524</v>
      </c>
      <c r="B6526" s="44">
        <v>11.88846065770521</v>
      </c>
      <c r="C6526" s="44">
        <v>4.3872897610252402</v>
      </c>
      <c r="D6526" s="44">
        <v>0.31119600926663649</v>
      </c>
      <c r="E6526" s="44">
        <v>3.8239436842413741</v>
      </c>
    </row>
    <row r="6527" spans="1:5">
      <c r="A6527" s="5">
        <v>6525</v>
      </c>
      <c r="B6527" s="44">
        <v>12.007577631822141</v>
      </c>
      <c r="C6527" s="44">
        <v>4.589323937707797</v>
      </c>
      <c r="D6527" s="44">
        <v>0.3214455705011946</v>
      </c>
      <c r="E6527" s="44">
        <v>3.8236806683090432</v>
      </c>
    </row>
    <row r="6528" spans="1:5">
      <c r="A6528" s="5">
        <v>6526</v>
      </c>
      <c r="B6528" s="44">
        <v>11.755320874803591</v>
      </c>
      <c r="C6528" s="44">
        <v>4.59916333459259</v>
      </c>
      <c r="D6528" s="44">
        <v>0.33899368011404019</v>
      </c>
      <c r="E6528" s="44">
        <v>3.555939103346291</v>
      </c>
    </row>
    <row r="6529" spans="1:5">
      <c r="A6529" s="5">
        <v>6527</v>
      </c>
      <c r="B6529" s="44">
        <v>11.982588958528259</v>
      </c>
      <c r="C6529" s="44">
        <v>4.6709061380172194</v>
      </c>
      <c r="D6529" s="44">
        <v>0.30980329195590028</v>
      </c>
      <c r="E6529" s="44">
        <v>3.6394147495680871</v>
      </c>
    </row>
    <row r="6530" spans="1:5">
      <c r="A6530" s="5">
        <v>6528</v>
      </c>
      <c r="B6530" s="44">
        <v>12.461194658447219</v>
      </c>
      <c r="C6530" s="44">
        <v>4.6033606286877653</v>
      </c>
      <c r="D6530" s="44">
        <v>0.3237461459927512</v>
      </c>
      <c r="E6530" s="44">
        <v>3.4142812471032702</v>
      </c>
    </row>
    <row r="6531" spans="1:5">
      <c r="A6531" s="5">
        <v>6529</v>
      </c>
      <c r="B6531" s="44">
        <v>11.938927377277871</v>
      </c>
      <c r="C6531" s="44">
        <v>4.7664745340858703</v>
      </c>
      <c r="D6531" s="44">
        <v>0.33170689563316652</v>
      </c>
      <c r="E6531" s="44">
        <v>3.0247995069182601</v>
      </c>
    </row>
    <row r="6532" spans="1:5">
      <c r="A6532" s="5">
        <v>6530</v>
      </c>
      <c r="B6532" s="44">
        <v>11.8891113319507</v>
      </c>
      <c r="C6532" s="44">
        <v>4.4061131920082692</v>
      </c>
      <c r="D6532" s="44">
        <v>0.28869680196741848</v>
      </c>
      <c r="E6532" s="44">
        <v>2.784785582077395</v>
      </c>
    </row>
    <row r="6533" spans="1:5">
      <c r="A6533" s="5">
        <v>6531</v>
      </c>
      <c r="B6533" s="44">
        <v>12.06885761869575</v>
      </c>
      <c r="C6533" s="44">
        <v>4.5260653586537334</v>
      </c>
      <c r="D6533" s="44">
        <v>0.30530097056819577</v>
      </c>
      <c r="E6533" s="44">
        <v>3.0661567623710089</v>
      </c>
    </row>
    <row r="6534" spans="1:5">
      <c r="A6534" s="5">
        <v>6532</v>
      </c>
      <c r="B6534" s="44">
        <v>11.903502953137719</v>
      </c>
      <c r="C6534" s="44">
        <v>4.5483397653734698</v>
      </c>
      <c r="D6534" s="44">
        <v>0.31167033079517692</v>
      </c>
      <c r="E6534" s="44">
        <v>3.000233459600663</v>
      </c>
    </row>
    <row r="6535" spans="1:5">
      <c r="A6535" s="5">
        <v>6533</v>
      </c>
      <c r="B6535" s="44">
        <v>12.1279358286935</v>
      </c>
      <c r="C6535" s="44">
        <v>4.760271881532316</v>
      </c>
      <c r="D6535" s="44">
        <v>0.32059734335466861</v>
      </c>
      <c r="E6535" s="44">
        <v>2.951446495141671</v>
      </c>
    </row>
    <row r="6536" spans="1:5">
      <c r="A6536" s="5">
        <v>6534</v>
      </c>
      <c r="B6536" s="44">
        <v>12.51206860237801</v>
      </c>
      <c r="C6536" s="44">
        <v>4.5395201386824509</v>
      </c>
      <c r="D6536" s="44">
        <v>0.2879513667730168</v>
      </c>
      <c r="E6536" s="44">
        <v>2.8003043979485431</v>
      </c>
    </row>
    <row r="6537" spans="1:5">
      <c r="A6537" s="5">
        <v>6535</v>
      </c>
      <c r="B6537" s="44">
        <v>12.41308441034508</v>
      </c>
      <c r="C6537" s="44">
        <v>4.7431372865084089</v>
      </c>
      <c r="D6537" s="44">
        <v>0.33219106521927338</v>
      </c>
      <c r="E6537" s="44">
        <v>2.7529261920852841</v>
      </c>
    </row>
    <row r="6538" spans="1:5">
      <c r="A6538" s="5">
        <v>6536</v>
      </c>
      <c r="B6538" s="44">
        <v>12.15893492187123</v>
      </c>
      <c r="C6538" s="44">
        <v>4.4673779484084157</v>
      </c>
      <c r="D6538" s="44">
        <v>0.34868577060561201</v>
      </c>
      <c r="E6538" s="44">
        <v>3.2239721858363679</v>
      </c>
    </row>
    <row r="6539" spans="1:5">
      <c r="A6539" s="5">
        <v>6537</v>
      </c>
      <c r="B6539" s="44">
        <v>12.05532655295884</v>
      </c>
      <c r="C6539" s="44">
        <v>4.6776404124594473</v>
      </c>
      <c r="D6539" s="44">
        <v>0.30031889133455802</v>
      </c>
      <c r="E6539" s="44">
        <v>3.0665080415955299</v>
      </c>
    </row>
    <row r="6540" spans="1:5">
      <c r="A6540" s="5">
        <v>6538</v>
      </c>
      <c r="B6540" s="44">
        <v>11.448626065455819</v>
      </c>
      <c r="C6540" s="44">
        <v>4.65783156745014</v>
      </c>
      <c r="D6540" s="44">
        <v>0.34842233543435291</v>
      </c>
      <c r="E6540" s="44">
        <v>3.2886859521586991</v>
      </c>
    </row>
    <row r="6541" spans="1:5">
      <c r="A6541" s="5">
        <v>6539</v>
      </c>
      <c r="B6541" s="44">
        <v>11.460393842016179</v>
      </c>
      <c r="C6541" s="44">
        <v>4.7968426840375216</v>
      </c>
      <c r="D6541" s="44">
        <v>0.34852906931674232</v>
      </c>
      <c r="E6541" s="44">
        <v>3.395042296950245</v>
      </c>
    </row>
    <row r="6542" spans="1:5">
      <c r="A6542" s="5">
        <v>6540</v>
      </c>
      <c r="B6542" s="44">
        <v>11.73547730053623</v>
      </c>
      <c r="C6542" s="44">
        <v>4.6509424912181281</v>
      </c>
      <c r="D6542" s="44">
        <v>0.33373781714146211</v>
      </c>
      <c r="E6542" s="44">
        <v>3.44452202772854</v>
      </c>
    </row>
    <row r="6543" spans="1:5">
      <c r="A6543" s="5">
        <v>6541</v>
      </c>
      <c r="B6543" s="44">
        <v>11.41621310634469</v>
      </c>
      <c r="C6543" s="44">
        <v>4.5789816585633387</v>
      </c>
      <c r="D6543" s="44">
        <v>0.37223913171974599</v>
      </c>
      <c r="E6543" s="44">
        <v>3.3798522197031509</v>
      </c>
    </row>
    <row r="6544" spans="1:5">
      <c r="A6544" s="5">
        <v>6542</v>
      </c>
      <c r="B6544" s="44">
        <v>11.829972304772371</v>
      </c>
      <c r="C6544" s="44">
        <v>4.3493829074977359</v>
      </c>
      <c r="D6544" s="44">
        <v>0.32916740663173322</v>
      </c>
      <c r="E6544" s="44">
        <v>3.4688318239897149</v>
      </c>
    </row>
    <row r="6545" spans="1:5">
      <c r="A6545" s="5">
        <v>6543</v>
      </c>
      <c r="B6545" s="44">
        <v>11.735942219487219</v>
      </c>
      <c r="C6545" s="44">
        <v>4.6158084797424834</v>
      </c>
      <c r="D6545" s="44">
        <v>0.30023302122557588</v>
      </c>
      <c r="E6545" s="44">
        <v>3.778288473832534</v>
      </c>
    </row>
    <row r="6546" spans="1:5">
      <c r="A6546" s="5">
        <v>6544</v>
      </c>
      <c r="B6546" s="44">
        <v>11.60556556117765</v>
      </c>
      <c r="C6546" s="44">
        <v>4.4322239957234428</v>
      </c>
      <c r="D6546" s="44">
        <v>0.34117392123975271</v>
      </c>
      <c r="E6546" s="44">
        <v>3.817467305131709</v>
      </c>
    </row>
    <row r="6547" spans="1:5">
      <c r="A6547" s="5">
        <v>6545</v>
      </c>
      <c r="B6547" s="44">
        <v>11.45634320401906</v>
      </c>
      <c r="C6547" s="44">
        <v>4.7083702817331492</v>
      </c>
      <c r="D6547" s="44">
        <v>0.34481587411809972</v>
      </c>
      <c r="E6547" s="44">
        <v>3.346942515140475</v>
      </c>
    </row>
    <row r="6548" spans="1:5">
      <c r="A6548" s="5">
        <v>6546</v>
      </c>
      <c r="B6548" s="44">
        <v>11.826097321608151</v>
      </c>
      <c r="C6548" s="44">
        <v>4.6687344352100961</v>
      </c>
      <c r="D6548" s="44">
        <v>0.3316861357645019</v>
      </c>
      <c r="E6548" s="44">
        <v>3.200960334475679</v>
      </c>
    </row>
    <row r="6549" spans="1:5">
      <c r="A6549" s="5">
        <v>6547</v>
      </c>
      <c r="B6549" s="44">
        <v>11.29684675898624</v>
      </c>
      <c r="C6549" s="44">
        <v>4.7281194580833326</v>
      </c>
      <c r="D6549" s="44">
        <v>0.30176296632286398</v>
      </c>
      <c r="E6549" s="44">
        <v>3.3365920586958051</v>
      </c>
    </row>
    <row r="6550" spans="1:5">
      <c r="A6550" s="5">
        <v>6548</v>
      </c>
      <c r="B6550" s="44">
        <v>11.838137003962871</v>
      </c>
      <c r="C6550" s="44">
        <v>4.8287622459008164</v>
      </c>
      <c r="D6550" s="44">
        <v>0.35189925786212489</v>
      </c>
      <c r="E6550" s="44">
        <v>3.1160823616228321</v>
      </c>
    </row>
    <row r="6551" spans="1:5">
      <c r="A6551" s="5">
        <v>6549</v>
      </c>
      <c r="B6551" s="44">
        <v>12.41234997884955</v>
      </c>
      <c r="C6551" s="44">
        <v>4.7219980726952206</v>
      </c>
      <c r="D6551" s="44">
        <v>0.32059497271894111</v>
      </c>
      <c r="E6551" s="44">
        <v>3.0304735456847891</v>
      </c>
    </row>
    <row r="6552" spans="1:5">
      <c r="A6552" s="5">
        <v>6550</v>
      </c>
      <c r="B6552" s="44">
        <v>11.481246321607861</v>
      </c>
      <c r="C6552" s="44">
        <v>4.4565049550623668</v>
      </c>
      <c r="D6552" s="44">
        <v>0.33432446601548937</v>
      </c>
      <c r="E6552" s="44">
        <v>2.9864827313007098</v>
      </c>
    </row>
    <row r="6553" spans="1:5">
      <c r="A6553" s="5">
        <v>6551</v>
      </c>
      <c r="B6553" s="44">
        <v>11.617276569062071</v>
      </c>
      <c r="C6553" s="44">
        <v>4.5988030455142814</v>
      </c>
      <c r="D6553" s="44">
        <v>0.29178723869230883</v>
      </c>
      <c r="E6553" s="44">
        <v>2.7090197274473402</v>
      </c>
    </row>
    <row r="6554" spans="1:5">
      <c r="A6554" s="5">
        <v>6552</v>
      </c>
      <c r="B6554" s="44">
        <v>11.80055425525917</v>
      </c>
      <c r="C6554" s="44">
        <v>4.5337038714758053</v>
      </c>
      <c r="D6554" s="44">
        <v>0.32446573794753508</v>
      </c>
      <c r="E6554" s="44">
        <v>2.6716341863301052</v>
      </c>
    </row>
    <row r="6555" spans="1:5">
      <c r="A6555" s="5">
        <v>6553</v>
      </c>
      <c r="B6555" s="44">
        <v>11.78297268615842</v>
      </c>
      <c r="C6555" s="44">
        <v>4.5352434053179351</v>
      </c>
      <c r="D6555" s="44">
        <v>0.36219457269363681</v>
      </c>
      <c r="E6555" s="44">
        <v>2.457026342419482</v>
      </c>
    </row>
    <row r="6556" spans="1:5">
      <c r="A6556" s="5">
        <v>6554</v>
      </c>
      <c r="B6556" s="44">
        <v>12.27371854142163</v>
      </c>
      <c r="C6556" s="44">
        <v>4.5481942211692639</v>
      </c>
      <c r="D6556" s="44">
        <v>0.3203944473078803</v>
      </c>
      <c r="E6556" s="44">
        <v>2.571221309864558</v>
      </c>
    </row>
    <row r="6557" spans="1:5">
      <c r="A6557" s="5">
        <v>6555</v>
      </c>
      <c r="B6557" s="44">
        <v>12.212509106202161</v>
      </c>
      <c r="C6557" s="44">
        <v>4.5303887962487952</v>
      </c>
      <c r="D6557" s="44">
        <v>0.31154870350906438</v>
      </c>
      <c r="E6557" s="44">
        <v>2.5334071039609638</v>
      </c>
    </row>
    <row r="6558" spans="1:5">
      <c r="A6558" s="5">
        <v>6556</v>
      </c>
      <c r="B6558" s="44">
        <v>12.21887100282944</v>
      </c>
      <c r="C6558" s="44">
        <v>4.509706725800406</v>
      </c>
      <c r="D6558" s="44">
        <v>0.33456914363282209</v>
      </c>
      <c r="E6558" s="44">
        <v>2.506441785594395</v>
      </c>
    </row>
    <row r="6559" spans="1:5">
      <c r="A6559" s="5">
        <v>6557</v>
      </c>
      <c r="B6559" s="44">
        <v>12.37140914046946</v>
      </c>
      <c r="C6559" s="44">
        <v>4.5709772990340243</v>
      </c>
      <c r="D6559" s="44">
        <v>0.3461579550031485</v>
      </c>
      <c r="E6559" s="44">
        <v>2.4581802941111941</v>
      </c>
    </row>
    <row r="6560" spans="1:5">
      <c r="A6560" s="5">
        <v>6558</v>
      </c>
      <c r="B6560" s="44">
        <v>11.627994534564561</v>
      </c>
      <c r="C6560" s="44">
        <v>4.8427508808275066</v>
      </c>
      <c r="D6560" s="44">
        <v>0.45522738335821922</v>
      </c>
      <c r="E6560" s="44">
        <v>2.671156813166343</v>
      </c>
    </row>
    <row r="6561" spans="1:5">
      <c r="A6561" s="5">
        <v>6559</v>
      </c>
      <c r="B6561" s="44">
        <v>11.77530349392539</v>
      </c>
      <c r="C6561" s="44">
        <v>5.4810238896699701</v>
      </c>
      <c r="D6561" s="44">
        <v>0.55994947094199998</v>
      </c>
      <c r="E6561" s="44">
        <v>2.4912939874898208</v>
      </c>
    </row>
    <row r="6562" spans="1:5">
      <c r="A6562" s="5">
        <v>6560</v>
      </c>
      <c r="B6562" s="44">
        <v>11.99417130753927</v>
      </c>
      <c r="C6562" s="44">
        <v>5.9752346623558319</v>
      </c>
      <c r="D6562" s="44">
        <v>0.61933695895982732</v>
      </c>
      <c r="E6562" s="44">
        <v>2.7317581940724991</v>
      </c>
    </row>
    <row r="6563" spans="1:5">
      <c r="A6563" s="5">
        <v>6561</v>
      </c>
      <c r="B6563" s="44">
        <v>11.379613025655541</v>
      </c>
      <c r="C6563" s="44">
        <v>6.3090910139162588</v>
      </c>
      <c r="D6563" s="44">
        <v>0.63225874860315601</v>
      </c>
      <c r="E6563" s="44">
        <v>2.7294474472208101</v>
      </c>
    </row>
    <row r="6564" spans="1:5">
      <c r="A6564" s="5">
        <v>6562</v>
      </c>
      <c r="B6564" s="44">
        <v>11.690669496969679</v>
      </c>
      <c r="C6564" s="44">
        <v>6.7582493697228889</v>
      </c>
      <c r="D6564" s="44">
        <v>0.71837001172321924</v>
      </c>
      <c r="E6564" s="44">
        <v>2.5956761814095559</v>
      </c>
    </row>
    <row r="6565" spans="1:5">
      <c r="A6565" s="5">
        <v>6563</v>
      </c>
      <c r="B6565" s="44">
        <v>12.008541765504351</v>
      </c>
      <c r="C6565" s="44">
        <v>6.5756328772611923</v>
      </c>
      <c r="D6565" s="44">
        <v>0.66971927411540499</v>
      </c>
      <c r="E6565" s="44">
        <v>2.995489967661535</v>
      </c>
    </row>
    <row r="6566" spans="1:5">
      <c r="A6566" s="5">
        <v>6564</v>
      </c>
      <c r="B6566" s="44">
        <v>11.45673692685164</v>
      </c>
      <c r="C6566" s="44">
        <v>5.4907892858114913</v>
      </c>
      <c r="D6566" s="44">
        <v>0.5757924414332215</v>
      </c>
      <c r="E6566" s="44">
        <v>2.86044270486342</v>
      </c>
    </row>
    <row r="6567" spans="1:5">
      <c r="A6567" s="5">
        <v>6565</v>
      </c>
      <c r="B6567" s="44">
        <v>11.71742247822638</v>
      </c>
      <c r="C6567" s="44">
        <v>4.8590315826391102</v>
      </c>
      <c r="D6567" s="44">
        <v>0.3536408078191281</v>
      </c>
      <c r="E6567" s="44">
        <v>2.731354868671386</v>
      </c>
    </row>
    <row r="6568" spans="1:5">
      <c r="A6568" s="5">
        <v>6566</v>
      </c>
      <c r="B6568" s="44">
        <v>11.39662222064457</v>
      </c>
      <c r="C6568" s="44">
        <v>4.8078654699109507</v>
      </c>
      <c r="D6568" s="44">
        <v>0.33577002567720421</v>
      </c>
      <c r="E6568" s="44">
        <v>2.7581305865148571</v>
      </c>
    </row>
    <row r="6569" spans="1:5">
      <c r="A6569" s="5">
        <v>6567</v>
      </c>
      <c r="B6569" s="44">
        <v>12.46541998371335</v>
      </c>
      <c r="C6569" s="44">
        <v>4.7330190724077514</v>
      </c>
      <c r="D6569" s="44">
        <v>0.33781834086822399</v>
      </c>
      <c r="E6569" s="44">
        <v>2.5954705213834308</v>
      </c>
    </row>
    <row r="6570" spans="1:5">
      <c r="A6570" s="5">
        <v>6568</v>
      </c>
      <c r="B6570" s="44">
        <v>11.115390692982061</v>
      </c>
      <c r="C6570" s="44">
        <v>4.2165270839394493</v>
      </c>
      <c r="D6570" s="44">
        <v>0.32876685901300318</v>
      </c>
      <c r="E6570" s="44">
        <v>2.545348357007394</v>
      </c>
    </row>
    <row r="6571" spans="1:5">
      <c r="A6571" s="5">
        <v>6569</v>
      </c>
      <c r="B6571" s="44">
        <v>11.799144813419471</v>
      </c>
      <c r="C6571" s="44">
        <v>4.6363035395912462</v>
      </c>
      <c r="D6571" s="44">
        <v>0.34332360313711241</v>
      </c>
      <c r="E6571" s="44">
        <v>2.5829334754544191</v>
      </c>
    </row>
    <row r="6572" spans="1:5">
      <c r="A6572" s="5">
        <v>6570</v>
      </c>
      <c r="B6572" s="44">
        <v>11.59813025699864</v>
      </c>
      <c r="C6572" s="44">
        <v>4.2630408560711217</v>
      </c>
      <c r="D6572" s="44">
        <v>0.36640066336444133</v>
      </c>
      <c r="E6572" s="44">
        <v>2.4081261034965169</v>
      </c>
    </row>
    <row r="6573" spans="1:5">
      <c r="A6573" s="5">
        <v>6571</v>
      </c>
      <c r="B6573" s="44">
        <v>11.774017898573931</v>
      </c>
      <c r="C6573" s="44">
        <v>4.6010380122735057</v>
      </c>
      <c r="D6573" s="44">
        <v>0.31829717007983138</v>
      </c>
      <c r="E6573" s="44">
        <v>2.406290272946213</v>
      </c>
    </row>
    <row r="6574" spans="1:5">
      <c r="A6574" s="5">
        <v>6572</v>
      </c>
      <c r="B6574" s="44">
        <v>11.717462351867329</v>
      </c>
      <c r="C6574" s="44">
        <v>4.8297909827162728</v>
      </c>
      <c r="D6574" s="44">
        <v>0.39597406216791192</v>
      </c>
      <c r="E6574" s="44">
        <v>2.4538024005518428</v>
      </c>
    </row>
    <row r="6575" spans="1:5">
      <c r="A6575" s="5">
        <v>6573</v>
      </c>
      <c r="B6575" s="44">
        <v>12.39790725374271</v>
      </c>
      <c r="C6575" s="44">
        <v>4.9315409205790637</v>
      </c>
      <c r="D6575" s="44">
        <v>0.50183153159786054</v>
      </c>
      <c r="E6575" s="44">
        <v>2.3911013058748298</v>
      </c>
    </row>
    <row r="6576" spans="1:5">
      <c r="A6576" s="5">
        <v>6574</v>
      </c>
      <c r="B6576" s="44">
        <v>12.257529208475891</v>
      </c>
      <c r="C6576" s="44">
        <v>5.297225875638353</v>
      </c>
      <c r="D6576" s="44">
        <v>0.5457377789340474</v>
      </c>
      <c r="E6576" s="44">
        <v>2.434497230168351</v>
      </c>
    </row>
    <row r="6577" spans="1:5">
      <c r="A6577" s="5">
        <v>6575</v>
      </c>
      <c r="B6577" s="44">
        <v>11.982936031978699</v>
      </c>
      <c r="C6577" s="44">
        <v>5.8095954262985083</v>
      </c>
      <c r="D6577" s="44">
        <v>0.5731165539312929</v>
      </c>
      <c r="E6577" s="44">
        <v>2.6355157827732039</v>
      </c>
    </row>
    <row r="6578" spans="1:5">
      <c r="A6578" s="5">
        <v>6576</v>
      </c>
      <c r="B6578" s="44">
        <v>12.08959299636153</v>
      </c>
      <c r="C6578" s="44">
        <v>5.8043887062053114</v>
      </c>
      <c r="D6578" s="44">
        <v>0.6174311446702212</v>
      </c>
      <c r="E6578" s="44">
        <v>2.6030659015503121</v>
      </c>
    </row>
    <row r="6579" spans="1:5">
      <c r="A6579" s="5">
        <v>6577</v>
      </c>
      <c r="B6579" s="44">
        <v>11.973987496754599</v>
      </c>
      <c r="C6579" s="44">
        <v>6.7583301122585624</v>
      </c>
      <c r="D6579" s="44">
        <v>0.65041669041227346</v>
      </c>
      <c r="E6579" s="44">
        <v>2.39732297399188</v>
      </c>
    </row>
    <row r="6580" spans="1:5">
      <c r="A6580" s="5">
        <v>6578</v>
      </c>
      <c r="B6580" s="44">
        <v>11.96077942103646</v>
      </c>
      <c r="C6580" s="44">
        <v>6.9897926472449514</v>
      </c>
      <c r="D6580" s="44">
        <v>0.69828676200520967</v>
      </c>
      <c r="E6580" s="44">
        <v>2.437070312067064</v>
      </c>
    </row>
    <row r="6581" spans="1:5">
      <c r="A6581" s="5">
        <v>6579</v>
      </c>
      <c r="B6581" s="44">
        <v>12.24439693310878</v>
      </c>
      <c r="C6581" s="44">
        <v>7.1448049310684389</v>
      </c>
      <c r="D6581" s="44">
        <v>0.76140870086345158</v>
      </c>
      <c r="E6581" s="44">
        <v>2.406168658312327</v>
      </c>
    </row>
    <row r="6582" spans="1:5">
      <c r="A6582" s="5">
        <v>6580</v>
      </c>
      <c r="B6582" s="44">
        <v>12.49203167934138</v>
      </c>
      <c r="C6582" s="44">
        <v>7.9378832892953328</v>
      </c>
      <c r="D6582" s="44">
        <v>0.82344767349963233</v>
      </c>
      <c r="E6582" s="44">
        <v>2.3924764595533841</v>
      </c>
    </row>
    <row r="6583" spans="1:5">
      <c r="A6583" s="5">
        <v>6581</v>
      </c>
      <c r="B6583" s="44">
        <v>12.10260927062027</v>
      </c>
      <c r="C6583" s="44">
        <v>11.41330156525107</v>
      </c>
      <c r="D6583" s="44">
        <v>1.346235281227101</v>
      </c>
      <c r="E6583" s="44">
        <v>2.388940807407776</v>
      </c>
    </row>
    <row r="6584" spans="1:5">
      <c r="A6584" s="5">
        <v>6582</v>
      </c>
      <c r="B6584" s="44">
        <v>12.644846259341939</v>
      </c>
      <c r="C6584" s="44">
        <v>11.9517210491002</v>
      </c>
      <c r="D6584" s="44">
        <v>1.414075488517325</v>
      </c>
      <c r="E6584" s="44">
        <v>2.6555440568916442</v>
      </c>
    </row>
    <row r="6585" spans="1:5">
      <c r="A6585" s="5">
        <v>6583</v>
      </c>
      <c r="B6585" s="44">
        <v>12.738433775090369</v>
      </c>
      <c r="C6585" s="44">
        <v>12.27447670394494</v>
      </c>
      <c r="D6585" s="44">
        <v>1.4740758886413401</v>
      </c>
      <c r="E6585" s="44">
        <v>2.4694905600973529</v>
      </c>
    </row>
    <row r="6586" spans="1:5">
      <c r="A6586" s="5">
        <v>6584</v>
      </c>
      <c r="B6586" s="44">
        <v>13.42377412763522</v>
      </c>
      <c r="C6586" s="44">
        <v>12.447688079379789</v>
      </c>
      <c r="D6586" s="44">
        <v>1.5191700799270551</v>
      </c>
      <c r="E6586" s="44">
        <v>2.737365783291402</v>
      </c>
    </row>
    <row r="6587" spans="1:5">
      <c r="A6587" s="5">
        <v>6585</v>
      </c>
      <c r="B6587" s="44">
        <v>15.05147356620432</v>
      </c>
      <c r="C6587" s="44">
        <v>12.24857731024427</v>
      </c>
      <c r="D6587" s="44">
        <v>1.5345423249831811</v>
      </c>
      <c r="E6587" s="44">
        <v>2.2051869810121811</v>
      </c>
    </row>
    <row r="6588" spans="1:5">
      <c r="A6588" s="5">
        <v>6586</v>
      </c>
      <c r="B6588" s="44">
        <v>16.26386146388927</v>
      </c>
      <c r="C6588" s="44">
        <v>12.96708087402498</v>
      </c>
      <c r="D6588" s="44">
        <v>1.583065867898116</v>
      </c>
      <c r="E6588" s="44">
        <v>2.5947875095848869</v>
      </c>
    </row>
    <row r="6589" spans="1:5">
      <c r="A6589" s="5">
        <v>6587</v>
      </c>
      <c r="B6589" s="44">
        <v>17.204350154711332</v>
      </c>
      <c r="C6589" s="44">
        <v>12.63231075423567</v>
      </c>
      <c r="D6589" s="44">
        <v>1.5361788896875199</v>
      </c>
      <c r="E6589" s="44">
        <v>3.1971656540259552</v>
      </c>
    </row>
    <row r="6590" spans="1:5">
      <c r="A6590" s="5">
        <v>6588</v>
      </c>
      <c r="B6590" s="44">
        <v>17.173269973640561</v>
      </c>
      <c r="C6590" s="44">
        <v>9.5335163128751503</v>
      </c>
      <c r="D6590" s="44">
        <v>1.119169473957335</v>
      </c>
      <c r="E6590" s="44">
        <v>3.4521098859285231</v>
      </c>
    </row>
    <row r="6591" spans="1:5">
      <c r="A6591" s="5">
        <v>6589</v>
      </c>
      <c r="B6591" s="44">
        <v>17.317968298540482</v>
      </c>
      <c r="C6591" s="44">
        <v>6.2091921824654426</v>
      </c>
      <c r="D6591" s="44">
        <v>0.70461677161295821</v>
      </c>
      <c r="E6591" s="44">
        <v>3.8366479061676042</v>
      </c>
    </row>
    <row r="6592" spans="1:5">
      <c r="A6592" s="5">
        <v>6590</v>
      </c>
      <c r="B6592" s="44">
        <v>15.635833763840459</v>
      </c>
      <c r="C6592" s="44">
        <v>4.4897254741910428</v>
      </c>
      <c r="D6592" s="44">
        <v>0.32848428953061032</v>
      </c>
      <c r="E6592" s="44">
        <v>3.646130892065258</v>
      </c>
    </row>
    <row r="6593" spans="1:5">
      <c r="A6593" s="5">
        <v>6591</v>
      </c>
      <c r="B6593" s="44">
        <v>14.415822853413131</v>
      </c>
      <c r="C6593" s="44">
        <v>4.6134123805990219</v>
      </c>
      <c r="D6593" s="44">
        <v>0.31969041710566493</v>
      </c>
      <c r="E6593" s="44">
        <v>3.5664853456118331</v>
      </c>
    </row>
    <row r="6594" spans="1:5">
      <c r="A6594" s="5">
        <v>6592</v>
      </c>
      <c r="B6594" s="44">
        <v>13.94667939117021</v>
      </c>
      <c r="C6594" s="44">
        <v>4.1695988225159688</v>
      </c>
      <c r="D6594" s="44">
        <v>0.33172288241922843</v>
      </c>
      <c r="E6594" s="44">
        <v>3.6588221390458839</v>
      </c>
    </row>
    <row r="6595" spans="1:5">
      <c r="A6595" s="5">
        <v>6593</v>
      </c>
      <c r="B6595" s="44">
        <v>12.689542121156819</v>
      </c>
      <c r="C6595" s="44">
        <v>4.5131425831066041</v>
      </c>
      <c r="D6595" s="44">
        <v>0.30309123213760358</v>
      </c>
      <c r="E6595" s="44">
        <v>3.452885503315549</v>
      </c>
    </row>
    <row r="6596" spans="1:5">
      <c r="A6596" s="5">
        <v>6594</v>
      </c>
      <c r="B6596" s="44">
        <v>12.27803188758136</v>
      </c>
      <c r="C6596" s="44">
        <v>4.6097420797157094</v>
      </c>
      <c r="D6596" s="44">
        <v>0.33806716864710301</v>
      </c>
      <c r="E6596" s="44">
        <v>3.0835737016583442</v>
      </c>
    </row>
    <row r="6597" spans="1:5">
      <c r="A6597" s="5">
        <v>6595</v>
      </c>
      <c r="B6597" s="44">
        <v>12.20747922669714</v>
      </c>
      <c r="C6597" s="44">
        <v>4.6727300280022712</v>
      </c>
      <c r="D6597" s="44">
        <v>0.3296125685724689</v>
      </c>
      <c r="E6597" s="44">
        <v>3.3048422415398591</v>
      </c>
    </row>
    <row r="6598" spans="1:5">
      <c r="A6598" s="5">
        <v>6596</v>
      </c>
      <c r="B6598" s="44">
        <v>12.43508828099729</v>
      </c>
      <c r="C6598" s="44">
        <v>4.5491345680834874</v>
      </c>
      <c r="D6598" s="44">
        <v>0.33001129708799037</v>
      </c>
      <c r="E6598" s="44">
        <v>3.1042825998582648</v>
      </c>
    </row>
    <row r="6599" spans="1:5">
      <c r="A6599" s="5">
        <v>6597</v>
      </c>
      <c r="B6599" s="44">
        <v>11.94893390145384</v>
      </c>
      <c r="C6599" s="44">
        <v>4.5040996207538964</v>
      </c>
      <c r="D6599" s="44">
        <v>0.34918217007507352</v>
      </c>
      <c r="E6599" s="44">
        <v>2.5122369204116151</v>
      </c>
    </row>
    <row r="6600" spans="1:5">
      <c r="A6600" s="5">
        <v>6598</v>
      </c>
      <c r="B6600" s="44">
        <v>12.563717831701229</v>
      </c>
      <c r="C6600" s="44">
        <v>4.5055533578310456</v>
      </c>
      <c r="D6600" s="44">
        <v>0.28877011269624109</v>
      </c>
      <c r="E6600" s="44">
        <v>2.5558208734976482</v>
      </c>
    </row>
    <row r="6601" spans="1:5">
      <c r="A6601" s="5">
        <v>6599</v>
      </c>
      <c r="B6601" s="44">
        <v>12.61714986058907</v>
      </c>
      <c r="C6601" s="44">
        <v>4.7195580807318764</v>
      </c>
      <c r="D6601" s="44">
        <v>0.31852126546462711</v>
      </c>
      <c r="E6601" s="44">
        <v>2.2926881919028288</v>
      </c>
    </row>
    <row r="6602" spans="1:5">
      <c r="A6602" s="5">
        <v>6600</v>
      </c>
      <c r="B6602" s="44">
        <v>11.74766588255998</v>
      </c>
      <c r="C6602" s="44">
        <v>4.7717860524795537</v>
      </c>
      <c r="D6602" s="44">
        <v>0.3430731676176621</v>
      </c>
      <c r="E6602" s="44">
        <v>2.4756203743905232</v>
      </c>
    </row>
    <row r="6603" spans="1:5">
      <c r="A6603" s="5">
        <v>6601</v>
      </c>
      <c r="B6603" s="44">
        <v>12.253755266440569</v>
      </c>
      <c r="C6603" s="44">
        <v>4.3158913584736691</v>
      </c>
      <c r="D6603" s="44">
        <v>0.31957388956317601</v>
      </c>
      <c r="E6603" s="44">
        <v>2.6338532986043952</v>
      </c>
    </row>
    <row r="6604" spans="1:5">
      <c r="A6604" s="5">
        <v>6602</v>
      </c>
      <c r="B6604" s="44">
        <v>11.920958429928319</v>
      </c>
      <c r="C6604" s="44">
        <v>4.6031516188336683</v>
      </c>
      <c r="D6604" s="44">
        <v>0.48081911046559</v>
      </c>
      <c r="E6604" s="44">
        <v>2.4220222712110959</v>
      </c>
    </row>
    <row r="6605" spans="1:5">
      <c r="A6605" s="5">
        <v>6603</v>
      </c>
      <c r="B6605" s="44">
        <v>12.60879557952965</v>
      </c>
      <c r="C6605" s="44">
        <v>5.261389729961123</v>
      </c>
      <c r="D6605" s="44">
        <v>0.58586089717695744</v>
      </c>
      <c r="E6605" s="44">
        <v>2.6418735256665959</v>
      </c>
    </row>
    <row r="6606" spans="1:5">
      <c r="A6606" s="5">
        <v>6604</v>
      </c>
      <c r="B6606" s="44">
        <v>12.44676597821379</v>
      </c>
      <c r="C6606" s="44">
        <v>5.951375253072511</v>
      </c>
      <c r="D6606" s="44">
        <v>0.68416159067126225</v>
      </c>
      <c r="E6606" s="44">
        <v>2.567835727154991</v>
      </c>
    </row>
    <row r="6607" spans="1:5">
      <c r="A6607" s="5">
        <v>6605</v>
      </c>
      <c r="B6607" s="44">
        <v>12.32157471568164</v>
      </c>
      <c r="C6607" s="44">
        <v>6.57960843023187</v>
      </c>
      <c r="D6607" s="44">
        <v>0.81388177992063748</v>
      </c>
      <c r="E6607" s="44">
        <v>2.5458492292570489</v>
      </c>
    </row>
    <row r="6608" spans="1:5">
      <c r="A6608" s="5">
        <v>6606</v>
      </c>
      <c r="B6608" s="44">
        <v>12.32008293173382</v>
      </c>
      <c r="C6608" s="44">
        <v>7.650289508844021</v>
      </c>
      <c r="D6608" s="44">
        <v>0.93914067610508734</v>
      </c>
      <c r="E6608" s="44">
        <v>2.3585846934458621</v>
      </c>
    </row>
    <row r="6609" spans="1:5">
      <c r="A6609" s="5">
        <v>6607</v>
      </c>
      <c r="B6609" s="44">
        <v>12.995012408323699</v>
      </c>
      <c r="C6609" s="44">
        <v>8.712561214122152</v>
      </c>
      <c r="D6609" s="44">
        <v>1.031629413622015</v>
      </c>
      <c r="E6609" s="44">
        <v>2.3319935943252852</v>
      </c>
    </row>
    <row r="6610" spans="1:5">
      <c r="A6610" s="5">
        <v>6608</v>
      </c>
      <c r="B6610" s="44">
        <v>13.8172057918226</v>
      </c>
      <c r="C6610" s="44">
        <v>8.8065843869018821</v>
      </c>
      <c r="D6610" s="44">
        <v>1.1044955539140151</v>
      </c>
      <c r="E6610" s="44">
        <v>2.741629860302774</v>
      </c>
    </row>
    <row r="6611" spans="1:5">
      <c r="A6611" s="5">
        <v>6609</v>
      </c>
      <c r="B6611" s="44">
        <v>15.39436365936953</v>
      </c>
      <c r="C6611" s="44">
        <v>9.5215168802381402</v>
      </c>
      <c r="D6611" s="44">
        <v>1.167257479037425</v>
      </c>
      <c r="E6611" s="44">
        <v>2.744396417921886</v>
      </c>
    </row>
    <row r="6612" spans="1:5">
      <c r="A6612" s="5">
        <v>6610</v>
      </c>
      <c r="B6612" s="44">
        <v>15.826031151973041</v>
      </c>
      <c r="C6612" s="44">
        <v>9.7603952380303163</v>
      </c>
      <c r="D6612" s="44">
        <v>1.1927049605756339</v>
      </c>
      <c r="E6612" s="44">
        <v>3.116666178978408</v>
      </c>
    </row>
    <row r="6613" spans="1:5">
      <c r="A6613" s="5">
        <v>6611</v>
      </c>
      <c r="B6613" s="44">
        <v>16.832177739850032</v>
      </c>
      <c r="C6613" s="44">
        <v>9.3743948934299954</v>
      </c>
      <c r="D6613" s="44">
        <v>1.153322266561577</v>
      </c>
      <c r="E6613" s="44">
        <v>3.2929051971912702</v>
      </c>
    </row>
    <row r="6614" spans="1:5">
      <c r="A6614" s="5">
        <v>6612</v>
      </c>
      <c r="B6614" s="44">
        <v>17.386403540494889</v>
      </c>
      <c r="C6614" s="44">
        <v>6.0862313987954746</v>
      </c>
      <c r="D6614" s="44">
        <v>0.75067758958581576</v>
      </c>
      <c r="E6614" s="44">
        <v>3.4275860809430521</v>
      </c>
    </row>
    <row r="6615" spans="1:5">
      <c r="A6615" s="5">
        <v>6613</v>
      </c>
      <c r="B6615" s="44">
        <v>16.683311829148089</v>
      </c>
      <c r="C6615" s="44">
        <v>4.7044674400531008</v>
      </c>
      <c r="D6615" s="44">
        <v>0.31270375282293361</v>
      </c>
      <c r="E6615" s="44">
        <v>3.523470533726115</v>
      </c>
    </row>
    <row r="6616" spans="1:5">
      <c r="A6616" s="5">
        <v>6614</v>
      </c>
      <c r="B6616" s="44">
        <v>16.027081649439729</v>
      </c>
      <c r="C6616" s="44">
        <v>4.4583119837444567</v>
      </c>
      <c r="D6616" s="44">
        <v>0.30789913375552508</v>
      </c>
      <c r="E6616" s="44">
        <v>3.4826149651249718</v>
      </c>
    </row>
    <row r="6617" spans="1:5">
      <c r="A6617" s="5">
        <v>6615</v>
      </c>
      <c r="B6617" s="44">
        <v>14.634179687696779</v>
      </c>
      <c r="C6617" s="44">
        <v>4.41216406146102</v>
      </c>
      <c r="D6617" s="44">
        <v>0.34892225284694262</v>
      </c>
      <c r="E6617" s="44">
        <v>3.5250548016303238</v>
      </c>
    </row>
    <row r="6618" spans="1:5">
      <c r="A6618" s="5">
        <v>6616</v>
      </c>
      <c r="B6618" s="44">
        <v>12.916536838418089</v>
      </c>
      <c r="C6618" s="44">
        <v>4.955736673040219</v>
      </c>
      <c r="D6618" s="44">
        <v>0.3367811188195981</v>
      </c>
      <c r="E6618" s="44">
        <v>3.2969442772599509</v>
      </c>
    </row>
    <row r="6619" spans="1:5">
      <c r="A6619" s="5">
        <v>6617</v>
      </c>
      <c r="B6619" s="44">
        <v>12.986003033604449</v>
      </c>
      <c r="C6619" s="44">
        <v>4.5062796570555861</v>
      </c>
      <c r="D6619" s="44">
        <v>0.31149968530366517</v>
      </c>
      <c r="E6619" s="44">
        <v>3.1698289696962472</v>
      </c>
    </row>
    <row r="6620" spans="1:5">
      <c r="A6620" s="5">
        <v>6618</v>
      </c>
      <c r="B6620" s="44">
        <v>12.04731811556865</v>
      </c>
      <c r="C6620" s="44">
        <v>4.6297930039057276</v>
      </c>
      <c r="D6620" s="44">
        <v>0.3340914833621666</v>
      </c>
      <c r="E6620" s="44">
        <v>2.8695770348145162</v>
      </c>
    </row>
    <row r="6621" spans="1:5">
      <c r="A6621" s="5">
        <v>6619</v>
      </c>
      <c r="B6621" s="44">
        <v>12.3125396584872</v>
      </c>
      <c r="C6621" s="44">
        <v>4.6011473137830414</v>
      </c>
      <c r="D6621" s="44">
        <v>0.32285280546903772</v>
      </c>
      <c r="E6621" s="44">
        <v>2.798885693238006</v>
      </c>
    </row>
    <row r="6622" spans="1:5">
      <c r="A6622" s="5">
        <v>6620</v>
      </c>
      <c r="B6622" s="44">
        <v>12.429243379256709</v>
      </c>
      <c r="C6622" s="44">
        <v>4.5951755536959711</v>
      </c>
      <c r="D6622" s="44">
        <v>0.34563119568768608</v>
      </c>
      <c r="E6622" s="44">
        <v>2.9873122716904921</v>
      </c>
    </row>
    <row r="6623" spans="1:5">
      <c r="A6623" s="5">
        <v>6621</v>
      </c>
      <c r="B6623" s="44">
        <v>11.78779666325204</v>
      </c>
      <c r="C6623" s="44">
        <v>4.3633869462487267</v>
      </c>
      <c r="D6623" s="44">
        <v>0.3332376319428646</v>
      </c>
      <c r="E6623" s="44">
        <v>2.6419443609292221</v>
      </c>
    </row>
    <row r="6624" spans="1:5">
      <c r="A6624" s="5">
        <v>6622</v>
      </c>
      <c r="B6624" s="44">
        <v>12.604004508370121</v>
      </c>
      <c r="C6624" s="44">
        <v>4.329244084174336</v>
      </c>
      <c r="D6624" s="44">
        <v>0.35680163805211729</v>
      </c>
      <c r="E6624" s="44">
        <v>2.38074279045167</v>
      </c>
    </row>
    <row r="6625" spans="1:5">
      <c r="A6625" s="5">
        <v>6623</v>
      </c>
      <c r="B6625" s="44">
        <v>12.72149009519279</v>
      </c>
      <c r="C6625" s="44">
        <v>4.6734374427688872</v>
      </c>
      <c r="D6625" s="44">
        <v>0.33173422741353759</v>
      </c>
      <c r="E6625" s="44">
        <v>2.571291602658293</v>
      </c>
    </row>
    <row r="6626" spans="1:5">
      <c r="A6626" s="5">
        <v>6624</v>
      </c>
      <c r="B6626" s="44">
        <v>11.941488825692909</v>
      </c>
      <c r="C6626" s="44">
        <v>4.7614246619752274</v>
      </c>
      <c r="D6626" s="44">
        <v>0.32416442622133212</v>
      </c>
      <c r="E6626" s="44">
        <v>2.5517564299855029</v>
      </c>
    </row>
    <row r="6627" spans="1:5">
      <c r="A6627" s="5">
        <v>6625</v>
      </c>
      <c r="B6627" s="44">
        <v>12.184368887325761</v>
      </c>
      <c r="C6627" s="44">
        <v>4.7417728968893371</v>
      </c>
      <c r="D6627" s="44">
        <v>0.3708093489663733</v>
      </c>
      <c r="E6627" s="44">
        <v>2.7326810399127202</v>
      </c>
    </row>
    <row r="6628" spans="1:5">
      <c r="A6628" s="5">
        <v>6626</v>
      </c>
      <c r="B6628" s="44">
        <v>12.517652166748499</v>
      </c>
      <c r="C6628" s="44">
        <v>4.904817320634101</v>
      </c>
      <c r="D6628" s="44">
        <v>0.41960100191340399</v>
      </c>
      <c r="E6628" s="44">
        <v>2.5949903467847131</v>
      </c>
    </row>
    <row r="6629" spans="1:5">
      <c r="A6629" s="5">
        <v>6627</v>
      </c>
      <c r="B6629" s="44">
        <v>12.55524397068949</v>
      </c>
      <c r="C6629" s="44">
        <v>4.7296579374162828</v>
      </c>
      <c r="D6629" s="44">
        <v>0.47733450318127391</v>
      </c>
      <c r="E6629" s="44">
        <v>2.7732774824049908</v>
      </c>
    </row>
    <row r="6630" spans="1:5">
      <c r="A6630" s="5">
        <v>6628</v>
      </c>
      <c r="B6630" s="44">
        <v>11.9166837361094</v>
      </c>
      <c r="C6630" s="44">
        <v>4.444590228635076</v>
      </c>
      <c r="D6630" s="44">
        <v>0.50539727031741666</v>
      </c>
      <c r="E6630" s="44">
        <v>2.8236056198150652</v>
      </c>
    </row>
    <row r="6631" spans="1:5">
      <c r="A6631" s="5">
        <v>6629</v>
      </c>
      <c r="B6631" s="44">
        <v>12.9231917637553</v>
      </c>
      <c r="C6631" s="44">
        <v>4.6127977133235012</v>
      </c>
      <c r="D6631" s="44">
        <v>0.4376649708418322</v>
      </c>
      <c r="E6631" s="44">
        <v>2.7533038639874339</v>
      </c>
    </row>
    <row r="6632" spans="1:5">
      <c r="A6632" s="5">
        <v>6630</v>
      </c>
      <c r="B6632" s="44">
        <v>12.703197517841421</v>
      </c>
      <c r="C6632" s="44">
        <v>4.6537225442535073</v>
      </c>
      <c r="D6632" s="44">
        <v>0.42164348911506011</v>
      </c>
      <c r="E6632" s="44">
        <v>2.471239132786327</v>
      </c>
    </row>
    <row r="6633" spans="1:5">
      <c r="A6633" s="5">
        <v>6631</v>
      </c>
      <c r="B6633" s="44">
        <v>13.26528821454491</v>
      </c>
      <c r="C6633" s="44">
        <v>4.3670263366567807</v>
      </c>
      <c r="D6633" s="44">
        <v>0.40360349166152659</v>
      </c>
      <c r="E6633" s="44">
        <v>2.653681054686603</v>
      </c>
    </row>
    <row r="6634" spans="1:5">
      <c r="A6634" s="5">
        <v>6632</v>
      </c>
      <c r="B6634" s="44">
        <v>13.935349518182001</v>
      </c>
      <c r="C6634" s="44">
        <v>4.1776071034764559</v>
      </c>
      <c r="D6634" s="44">
        <v>0.4108622963491082</v>
      </c>
      <c r="E6634" s="44">
        <v>2.7939324083468939</v>
      </c>
    </row>
    <row r="6635" spans="1:5">
      <c r="A6635" s="5">
        <v>6633</v>
      </c>
      <c r="B6635" s="44">
        <v>14.715474422896721</v>
      </c>
      <c r="C6635" s="44">
        <v>4.7762530085588679</v>
      </c>
      <c r="D6635" s="44">
        <v>0.40214376572612082</v>
      </c>
      <c r="E6635" s="44">
        <v>2.8620503465305882</v>
      </c>
    </row>
    <row r="6636" spans="1:5">
      <c r="A6636" s="5">
        <v>6634</v>
      </c>
      <c r="B6636" s="44">
        <v>15.866371686090931</v>
      </c>
      <c r="C6636" s="44">
        <v>4.7602045843770098</v>
      </c>
      <c r="D6636" s="44">
        <v>0.34334048317400712</v>
      </c>
      <c r="E6636" s="44">
        <v>2.9316638358059031</v>
      </c>
    </row>
    <row r="6637" spans="1:5">
      <c r="A6637" s="5">
        <v>6635</v>
      </c>
      <c r="B6637" s="44">
        <v>17.387232244694829</v>
      </c>
      <c r="C6637" s="44">
        <v>4.6474508004266868</v>
      </c>
      <c r="D6637" s="44">
        <v>0.41244729828687632</v>
      </c>
      <c r="E6637" s="44">
        <v>3.184676995649915</v>
      </c>
    </row>
    <row r="6638" spans="1:5">
      <c r="A6638" s="5">
        <v>6636</v>
      </c>
      <c r="B6638" s="44">
        <v>17.351667202881139</v>
      </c>
      <c r="C6638" s="44">
        <v>4.5724397703406563</v>
      </c>
      <c r="D6638" s="44">
        <v>0.34476227172719842</v>
      </c>
      <c r="E6638" s="44">
        <v>3.1268840481557301</v>
      </c>
    </row>
    <row r="6639" spans="1:5">
      <c r="A6639" s="5">
        <v>6637</v>
      </c>
      <c r="B6639" s="44">
        <v>16.872822428911729</v>
      </c>
      <c r="C6639" s="44">
        <v>4.4891465611991022</v>
      </c>
      <c r="D6639" s="44">
        <v>0.33060662474493419</v>
      </c>
      <c r="E6639" s="44">
        <v>3.245626645274422</v>
      </c>
    </row>
    <row r="6640" spans="1:5">
      <c r="A6640" s="5">
        <v>6638</v>
      </c>
      <c r="B6640" s="44">
        <v>15.953887439200271</v>
      </c>
      <c r="C6640" s="44">
        <v>4.5626091939115074</v>
      </c>
      <c r="D6640" s="44">
        <v>0.30734515806354951</v>
      </c>
      <c r="E6640" s="44">
        <v>3.2864177957156731</v>
      </c>
    </row>
    <row r="6641" spans="1:5">
      <c r="A6641" s="5">
        <v>6639</v>
      </c>
      <c r="B6641" s="44">
        <v>14.93484779830418</v>
      </c>
      <c r="C6641" s="44">
        <v>4.742907189301369</v>
      </c>
      <c r="D6641" s="44">
        <v>0.33643047065445159</v>
      </c>
      <c r="E6641" s="44">
        <v>3.09480796118235</v>
      </c>
    </row>
    <row r="6642" spans="1:5">
      <c r="A6642" s="5">
        <v>6640</v>
      </c>
      <c r="B6642" s="44">
        <v>13.281362146409791</v>
      </c>
      <c r="C6642" s="44">
        <v>4.6661529355671778</v>
      </c>
      <c r="D6642" s="44">
        <v>0.32957376962121071</v>
      </c>
      <c r="E6642" s="44">
        <v>3.0860766638368529</v>
      </c>
    </row>
    <row r="6643" spans="1:5">
      <c r="A6643" s="5">
        <v>6641</v>
      </c>
      <c r="B6643" s="44">
        <v>13.039878806903561</v>
      </c>
      <c r="C6643" s="44">
        <v>4.4612211940552333</v>
      </c>
      <c r="D6643" s="44">
        <v>0.32076267829638611</v>
      </c>
      <c r="E6643" s="44">
        <v>3.1934023341571489</v>
      </c>
    </row>
    <row r="6644" spans="1:5">
      <c r="A6644" s="5">
        <v>6642</v>
      </c>
      <c r="B6644" s="44">
        <v>12.60519122373228</v>
      </c>
      <c r="C6644" s="44">
        <v>4.2009524124343089</v>
      </c>
      <c r="D6644" s="44">
        <v>0.30311872489357511</v>
      </c>
      <c r="E6644" s="44">
        <v>3.0756323334605842</v>
      </c>
    </row>
    <row r="6645" spans="1:5">
      <c r="A6645" s="5">
        <v>6643</v>
      </c>
      <c r="B6645" s="44">
        <v>12.437075386920959</v>
      </c>
      <c r="C6645" s="44">
        <v>4.9981023708328518</v>
      </c>
      <c r="D6645" s="44">
        <v>0.31328682006663511</v>
      </c>
      <c r="E6645" s="44">
        <v>2.73463175957477</v>
      </c>
    </row>
    <row r="6646" spans="1:5">
      <c r="A6646" s="5">
        <v>6644</v>
      </c>
      <c r="B6646" s="44">
        <v>11.99381898257568</v>
      </c>
      <c r="C6646" s="44">
        <v>4.3851182646657341</v>
      </c>
      <c r="D6646" s="44">
        <v>0.34508643832243191</v>
      </c>
      <c r="E6646" s="44">
        <v>3.0670089417761659</v>
      </c>
    </row>
    <row r="6647" spans="1:5">
      <c r="A6647" s="5">
        <v>6645</v>
      </c>
      <c r="B6647" s="44">
        <v>12.65097199240631</v>
      </c>
      <c r="C6647" s="44">
        <v>4.515189670598251</v>
      </c>
      <c r="D6647" s="44">
        <v>0.32579957700455392</v>
      </c>
      <c r="E6647" s="44">
        <v>3.1317886300219508</v>
      </c>
    </row>
    <row r="6648" spans="1:5">
      <c r="A6648" s="5">
        <v>6646</v>
      </c>
      <c r="B6648" s="44">
        <v>12.3554550691396</v>
      </c>
      <c r="C6648" s="44">
        <v>4.689326895439879</v>
      </c>
      <c r="D6648" s="44">
        <v>0.31590555552549732</v>
      </c>
      <c r="E6648" s="44">
        <v>2.9169410789483341</v>
      </c>
    </row>
    <row r="6649" spans="1:5">
      <c r="A6649" s="5">
        <v>6647</v>
      </c>
      <c r="B6649" s="44">
        <v>12.188283739800561</v>
      </c>
      <c r="C6649" s="44">
        <v>4.7687389609383111</v>
      </c>
      <c r="D6649" s="44">
        <v>0.33519093751329032</v>
      </c>
      <c r="E6649" s="44">
        <v>3.070204338345456</v>
      </c>
    </row>
    <row r="6650" spans="1:5">
      <c r="A6650" s="5">
        <v>6648</v>
      </c>
      <c r="B6650" s="44">
        <v>12.572186918780121</v>
      </c>
      <c r="C6650" s="44">
        <v>4.5218382735322757</v>
      </c>
      <c r="D6650" s="44">
        <v>0.33685736530636551</v>
      </c>
      <c r="E6650" s="44">
        <v>2.802789215529486</v>
      </c>
    </row>
    <row r="6651" spans="1:5">
      <c r="A6651" s="5">
        <v>6649</v>
      </c>
      <c r="B6651" s="44">
        <v>12.76875799135043</v>
      </c>
      <c r="C6651" s="44">
        <v>4.4336909658069148</v>
      </c>
      <c r="D6651" s="44">
        <v>0.33369628446413452</v>
      </c>
      <c r="E6651" s="44">
        <v>2.7371215634580901</v>
      </c>
    </row>
    <row r="6652" spans="1:5">
      <c r="A6652" s="5">
        <v>6650</v>
      </c>
      <c r="B6652" s="44">
        <v>12.307420906619139</v>
      </c>
      <c r="C6652" s="44">
        <v>4.4310636152476288</v>
      </c>
      <c r="D6652" s="44">
        <v>0.33575194464386843</v>
      </c>
      <c r="E6652" s="44">
        <v>2.5203803613863132</v>
      </c>
    </row>
    <row r="6653" spans="1:5">
      <c r="A6653" s="5">
        <v>6651</v>
      </c>
      <c r="B6653" s="44">
        <v>12.330850863868241</v>
      </c>
      <c r="C6653" s="44">
        <v>4.5344029077549868</v>
      </c>
      <c r="D6653" s="44">
        <v>0.32769243177925372</v>
      </c>
      <c r="E6653" s="44">
        <v>2.5938999533836999</v>
      </c>
    </row>
    <row r="6654" spans="1:5">
      <c r="A6654" s="5">
        <v>6652</v>
      </c>
      <c r="B6654" s="44">
        <v>11.88494056793</v>
      </c>
      <c r="C6654" s="44">
        <v>4.3802981501630027</v>
      </c>
      <c r="D6654" s="44">
        <v>0.32453539738619391</v>
      </c>
      <c r="E6654" s="44">
        <v>2.3273450493681458</v>
      </c>
    </row>
    <row r="6655" spans="1:5">
      <c r="A6655" s="5">
        <v>6653</v>
      </c>
      <c r="B6655" s="44">
        <v>12.57846398147808</v>
      </c>
      <c r="C6655" s="44">
        <v>4.3642371062488117</v>
      </c>
      <c r="D6655" s="44">
        <v>0.37534303967272381</v>
      </c>
      <c r="E6655" s="44">
        <v>2.459307107552152</v>
      </c>
    </row>
    <row r="6656" spans="1:5">
      <c r="A6656" s="5">
        <v>6654</v>
      </c>
      <c r="B6656" s="44">
        <v>12.70557308846938</v>
      </c>
      <c r="C6656" s="44">
        <v>4.7848184186294684</v>
      </c>
      <c r="D6656" s="44">
        <v>0.5205712661554589</v>
      </c>
      <c r="E6656" s="44">
        <v>2.636727698611494</v>
      </c>
    </row>
    <row r="6657" spans="1:5">
      <c r="A6657" s="5">
        <v>6655</v>
      </c>
      <c r="B6657" s="44">
        <v>12.68581943511305</v>
      </c>
      <c r="C6657" s="44">
        <v>5.9450223126262998</v>
      </c>
      <c r="D6657" s="44">
        <v>0.67364883246149432</v>
      </c>
      <c r="E6657" s="44">
        <v>2.5437305846994058</v>
      </c>
    </row>
    <row r="6658" spans="1:5">
      <c r="A6658" s="5">
        <v>6656</v>
      </c>
      <c r="B6658" s="44">
        <v>13.627342225924551</v>
      </c>
      <c r="C6658" s="44">
        <v>6.5255405197220702</v>
      </c>
      <c r="D6658" s="44">
        <v>0.75875988710044351</v>
      </c>
      <c r="E6658" s="44">
        <v>2.3433027154088659</v>
      </c>
    </row>
    <row r="6659" spans="1:5">
      <c r="A6659" s="5">
        <v>6657</v>
      </c>
      <c r="B6659" s="44">
        <v>15.195828579246809</v>
      </c>
      <c r="C6659" s="44">
        <v>7.2971560534524507</v>
      </c>
      <c r="D6659" s="44">
        <v>0.84721642131657204</v>
      </c>
      <c r="E6659" s="44">
        <v>2.7150597961841449</v>
      </c>
    </row>
    <row r="6660" spans="1:5">
      <c r="A6660" s="5">
        <v>6658</v>
      </c>
      <c r="B6660" s="44">
        <v>16.053419421799259</v>
      </c>
      <c r="C6660" s="44">
        <v>7.7296990733272866</v>
      </c>
      <c r="D6660" s="44">
        <v>0.91792578488675924</v>
      </c>
      <c r="E6660" s="44">
        <v>3.2459840963250639</v>
      </c>
    </row>
    <row r="6661" spans="1:5">
      <c r="A6661" s="5">
        <v>6659</v>
      </c>
      <c r="B6661" s="44">
        <v>17.47792906273223</v>
      </c>
      <c r="C6661" s="44">
        <v>7.4407712856761421</v>
      </c>
      <c r="D6661" s="44">
        <v>0.89365838353851501</v>
      </c>
      <c r="E6661" s="44">
        <v>3.594666076078624</v>
      </c>
    </row>
    <row r="6662" spans="1:5">
      <c r="A6662" s="5">
        <v>6660</v>
      </c>
      <c r="B6662" s="44">
        <v>16.990642836118042</v>
      </c>
      <c r="C6662" s="44">
        <v>5.3361049088429446</v>
      </c>
      <c r="D6662" s="44">
        <v>0.59502944714860051</v>
      </c>
      <c r="E6662" s="44">
        <v>3.7464158065481432</v>
      </c>
    </row>
    <row r="6663" spans="1:5">
      <c r="A6663" s="5">
        <v>6661</v>
      </c>
      <c r="B6663" s="44">
        <v>16.430904696048039</v>
      </c>
      <c r="C6663" s="44">
        <v>4.5006514544991596</v>
      </c>
      <c r="D6663" s="44">
        <v>0.33342739291457069</v>
      </c>
      <c r="E6663" s="44">
        <v>3.7513878705225019</v>
      </c>
    </row>
    <row r="6664" spans="1:5">
      <c r="A6664" s="5">
        <v>6662</v>
      </c>
      <c r="B6664" s="44">
        <v>15.642988990558139</v>
      </c>
      <c r="C6664" s="44">
        <v>4.8366137692633124</v>
      </c>
      <c r="D6664" s="44">
        <v>0.30936479006228351</v>
      </c>
      <c r="E6664" s="44">
        <v>3.7121442279040151</v>
      </c>
    </row>
    <row r="6665" spans="1:5">
      <c r="A6665" s="5">
        <v>6663</v>
      </c>
      <c r="B6665" s="44">
        <v>14.473666574293491</v>
      </c>
      <c r="C6665" s="44">
        <v>4.5058170058641984</v>
      </c>
      <c r="D6665" s="44">
        <v>0.31402543865223709</v>
      </c>
      <c r="E6665" s="44">
        <v>3.9332525630088599</v>
      </c>
    </row>
    <row r="6666" spans="1:5">
      <c r="A6666" s="5">
        <v>6664</v>
      </c>
      <c r="B6666" s="44">
        <v>13.703820652948609</v>
      </c>
      <c r="C6666" s="44">
        <v>4.8679369183886454</v>
      </c>
      <c r="D6666" s="44">
        <v>0.3396170275006607</v>
      </c>
      <c r="E6666" s="44">
        <v>3.8036959591421522</v>
      </c>
    </row>
    <row r="6667" spans="1:5">
      <c r="A6667" s="5">
        <v>6665</v>
      </c>
      <c r="B6667" s="44">
        <v>12.6380598896649</v>
      </c>
      <c r="C6667" s="44">
        <v>4.4862947341164778</v>
      </c>
      <c r="D6667" s="44">
        <v>0.34657935932781392</v>
      </c>
      <c r="E6667" s="44">
        <v>3.6153123583326532</v>
      </c>
    </row>
    <row r="6668" spans="1:5">
      <c r="A6668" s="5">
        <v>6666</v>
      </c>
      <c r="B6668" s="44">
        <v>12.3149640719072</v>
      </c>
      <c r="C6668" s="44">
        <v>4.6553431860644707</v>
      </c>
      <c r="D6668" s="44">
        <v>0.3216513524422917</v>
      </c>
      <c r="E6668" s="44">
        <v>3.4386415293079349</v>
      </c>
    </row>
    <row r="6669" spans="1:5">
      <c r="A6669" s="5">
        <v>6667</v>
      </c>
      <c r="B6669" s="44">
        <v>12.005694831236831</v>
      </c>
      <c r="C6669" s="44">
        <v>4.4445131703202447</v>
      </c>
      <c r="D6669" s="44">
        <v>0.32836512503761228</v>
      </c>
      <c r="E6669" s="44">
        <v>3.1402683670344551</v>
      </c>
    </row>
    <row r="6670" spans="1:5">
      <c r="A6670" s="5">
        <v>6668</v>
      </c>
      <c r="B6670" s="44">
        <v>12.164522561924629</v>
      </c>
      <c r="C6670" s="44">
        <v>4.4277874593041124</v>
      </c>
      <c r="D6670" s="44">
        <v>0.31323922027372347</v>
      </c>
      <c r="E6670" s="44">
        <v>2.8552147726177668</v>
      </c>
    </row>
    <row r="6671" spans="1:5">
      <c r="A6671" s="5">
        <v>6669</v>
      </c>
      <c r="B6671" s="44">
        <v>11.6945661831284</v>
      </c>
      <c r="C6671" s="44">
        <v>4.5344209680538192</v>
      </c>
      <c r="D6671" s="44">
        <v>0.33295664110616602</v>
      </c>
      <c r="E6671" s="44">
        <v>2.825141865639794</v>
      </c>
    </row>
    <row r="6672" spans="1:5">
      <c r="A6672" s="5">
        <v>6670</v>
      </c>
      <c r="B6672" s="44">
        <v>11.837409353130059</v>
      </c>
      <c r="C6672" s="44">
        <v>4.3788654412466137</v>
      </c>
      <c r="D6672" s="44">
        <v>0.32584710867234179</v>
      </c>
      <c r="E6672" s="44">
        <v>2.5439333741264329</v>
      </c>
    </row>
    <row r="6673" spans="1:5">
      <c r="A6673" s="5">
        <v>6671</v>
      </c>
      <c r="B6673" s="44">
        <v>12.17206761320384</v>
      </c>
      <c r="C6673" s="44">
        <v>4.4916799829025873</v>
      </c>
      <c r="D6673" s="44">
        <v>0.31080968319915209</v>
      </c>
      <c r="E6673" s="44">
        <v>2.6901491259311352</v>
      </c>
    </row>
    <row r="6674" spans="1:5">
      <c r="A6674" s="5">
        <v>6672</v>
      </c>
      <c r="B6674" s="44">
        <v>12.110100512384211</v>
      </c>
      <c r="C6674" s="44">
        <v>4.5818706167985077</v>
      </c>
      <c r="D6674" s="44">
        <v>0.29433657191645651</v>
      </c>
      <c r="E6674" s="44">
        <v>2.5190841070063321</v>
      </c>
    </row>
    <row r="6675" spans="1:5">
      <c r="A6675" s="5">
        <v>6673</v>
      </c>
      <c r="B6675" s="44">
        <v>11.97126125486759</v>
      </c>
      <c r="C6675" s="44">
        <v>4.5244063030555823</v>
      </c>
      <c r="D6675" s="44">
        <v>0.32938423374169179</v>
      </c>
      <c r="E6675" s="44">
        <v>2.478307322495044</v>
      </c>
    </row>
    <row r="6676" spans="1:5">
      <c r="A6676" s="5">
        <v>6674</v>
      </c>
      <c r="B6676" s="44">
        <v>12.28349128301973</v>
      </c>
      <c r="C6676" s="44">
        <v>4.1157088499253156</v>
      </c>
      <c r="D6676" s="44">
        <v>0.38760348618230162</v>
      </c>
      <c r="E6676" s="44">
        <v>2.5681071717712012</v>
      </c>
    </row>
    <row r="6677" spans="1:5">
      <c r="A6677" s="5">
        <v>6675</v>
      </c>
      <c r="B6677" s="44">
        <v>12.413715345383499</v>
      </c>
      <c r="C6677" s="44">
        <v>5.0666352943925066</v>
      </c>
      <c r="D6677" s="44">
        <v>0.53394448809248973</v>
      </c>
      <c r="E6677" s="44">
        <v>2.548076284711533</v>
      </c>
    </row>
    <row r="6678" spans="1:5">
      <c r="A6678" s="5">
        <v>6676</v>
      </c>
      <c r="B6678" s="44">
        <v>12.43447040230085</v>
      </c>
      <c r="C6678" s="44">
        <v>5.6147958933243078</v>
      </c>
      <c r="D6678" s="44">
        <v>0.61042403370747633</v>
      </c>
      <c r="E6678" s="44">
        <v>2.2136368022382822</v>
      </c>
    </row>
    <row r="6679" spans="1:5">
      <c r="A6679" s="5">
        <v>6677</v>
      </c>
      <c r="B6679" s="44">
        <v>12.676944279653499</v>
      </c>
      <c r="C6679" s="44">
        <v>6.3033893905553819</v>
      </c>
      <c r="D6679" s="44">
        <v>0.74964251877561439</v>
      </c>
      <c r="E6679" s="44">
        <v>2.6037403581357839</v>
      </c>
    </row>
    <row r="6680" spans="1:5">
      <c r="A6680" s="5">
        <v>6678</v>
      </c>
      <c r="B6680" s="44">
        <v>12.7985073861289</v>
      </c>
      <c r="C6680" s="44">
        <v>7.034517927256422</v>
      </c>
      <c r="D6680" s="44">
        <v>0.83063481437739939</v>
      </c>
      <c r="E6680" s="44">
        <v>2.4352476901797422</v>
      </c>
    </row>
    <row r="6681" spans="1:5">
      <c r="A6681" s="5">
        <v>6679</v>
      </c>
      <c r="B6681" s="44">
        <v>13.146245897192269</v>
      </c>
      <c r="C6681" s="44">
        <v>7.8233122351363766</v>
      </c>
      <c r="D6681" s="44">
        <v>0.92158783068129757</v>
      </c>
      <c r="E6681" s="44">
        <v>2.782838432736412</v>
      </c>
    </row>
    <row r="6682" spans="1:5">
      <c r="A6682" s="5">
        <v>6680</v>
      </c>
      <c r="B6682" s="44">
        <v>14.029607302541409</v>
      </c>
      <c r="C6682" s="44">
        <v>8.0223242243646826</v>
      </c>
      <c r="D6682" s="44">
        <v>0.96294879417191848</v>
      </c>
      <c r="E6682" s="44">
        <v>2.5476995833406302</v>
      </c>
    </row>
    <row r="6683" spans="1:5">
      <c r="A6683" s="5">
        <v>6681</v>
      </c>
      <c r="B6683" s="44">
        <v>14.614012025664801</v>
      </c>
      <c r="C6683" s="44">
        <v>8.2012476793892848</v>
      </c>
      <c r="D6683" s="44">
        <v>1.0068908454706029</v>
      </c>
      <c r="E6683" s="44">
        <v>2.7613763007224819</v>
      </c>
    </row>
    <row r="6684" spans="1:5">
      <c r="A6684" s="5">
        <v>6682</v>
      </c>
      <c r="B6684" s="44">
        <v>16.106011800686449</v>
      </c>
      <c r="C6684" s="44">
        <v>8.715263849401099</v>
      </c>
      <c r="D6684" s="44">
        <v>1.0298688652305521</v>
      </c>
      <c r="E6684" s="44">
        <v>3.0125640225741148</v>
      </c>
    </row>
    <row r="6685" spans="1:5">
      <c r="A6685" s="5">
        <v>6683</v>
      </c>
      <c r="B6685" s="44">
        <v>17.133265376292361</v>
      </c>
      <c r="C6685" s="44">
        <v>8.3139370769632173</v>
      </c>
      <c r="D6685" s="44">
        <v>0.98468933843102369</v>
      </c>
      <c r="E6685" s="44">
        <v>3.761567543868932</v>
      </c>
    </row>
    <row r="6686" spans="1:5">
      <c r="A6686" s="5">
        <v>6684</v>
      </c>
      <c r="B6686" s="44">
        <v>17.602675338146032</v>
      </c>
      <c r="C6686" s="44">
        <v>5.6515694167243122</v>
      </c>
      <c r="D6686" s="44">
        <v>0.63516841068179652</v>
      </c>
      <c r="E6686" s="44">
        <v>3.8182799355120451</v>
      </c>
    </row>
    <row r="6687" spans="1:5">
      <c r="A6687" s="5">
        <v>6685</v>
      </c>
      <c r="B6687" s="44">
        <v>16.758149182194799</v>
      </c>
      <c r="C6687" s="44">
        <v>4.5446132636115779</v>
      </c>
      <c r="D6687" s="44">
        <v>0.3415450565739695</v>
      </c>
      <c r="E6687" s="44">
        <v>4.2831952754786711</v>
      </c>
    </row>
    <row r="6688" spans="1:5">
      <c r="A6688" s="5">
        <v>6686</v>
      </c>
      <c r="B6688" s="44">
        <v>14.97487662801954</v>
      </c>
      <c r="C6688" s="44">
        <v>4.5307887986151272</v>
      </c>
      <c r="D6688" s="44">
        <v>0.31033901748927961</v>
      </c>
      <c r="E6688" s="44">
        <v>4.3071610403149423</v>
      </c>
    </row>
    <row r="6689" spans="1:5">
      <c r="A6689" s="5">
        <v>6687</v>
      </c>
      <c r="B6689" s="44">
        <v>14.12208308415647</v>
      </c>
      <c r="C6689" s="44">
        <v>4.7281202920204572</v>
      </c>
      <c r="D6689" s="44">
        <v>0.34314607010381759</v>
      </c>
      <c r="E6689" s="44">
        <v>4.3555332972719096</v>
      </c>
    </row>
    <row r="6690" spans="1:5">
      <c r="A6690" s="5">
        <v>6688</v>
      </c>
      <c r="B6690" s="44">
        <v>13.262928559727779</v>
      </c>
      <c r="C6690" s="44">
        <v>4.4354342483601146</v>
      </c>
      <c r="D6690" s="44">
        <v>0.34895331317081918</v>
      </c>
      <c r="E6690" s="44">
        <v>4.251669491871664</v>
      </c>
    </row>
    <row r="6691" spans="1:5">
      <c r="A6691" s="5">
        <v>6689</v>
      </c>
      <c r="B6691" s="44">
        <v>11.93771862110866</v>
      </c>
      <c r="C6691" s="44">
        <v>4.558820840271693</v>
      </c>
      <c r="D6691" s="44">
        <v>0.34916409999069148</v>
      </c>
      <c r="E6691" s="44">
        <v>4.0726427663703708</v>
      </c>
    </row>
    <row r="6692" spans="1:5">
      <c r="A6692" s="5">
        <v>6690</v>
      </c>
      <c r="B6692" s="44">
        <v>12.77339919884384</v>
      </c>
      <c r="C6692" s="44">
        <v>4.6575349928456582</v>
      </c>
      <c r="D6692" s="44">
        <v>0.32813015663215161</v>
      </c>
      <c r="E6692" s="44">
        <v>3.6343442005241902</v>
      </c>
    </row>
    <row r="6693" spans="1:5">
      <c r="A6693" s="5">
        <v>6691</v>
      </c>
      <c r="B6693" s="44">
        <v>12.37679513276422</v>
      </c>
      <c r="C6693" s="44">
        <v>4.6608672702037577</v>
      </c>
      <c r="D6693" s="44">
        <v>0.32149539498433732</v>
      </c>
      <c r="E6693" s="44">
        <v>3.4512845920948561</v>
      </c>
    </row>
    <row r="6694" spans="1:5">
      <c r="A6694" s="5">
        <v>6692</v>
      </c>
      <c r="B6694" s="44">
        <v>12.45368820511885</v>
      </c>
      <c r="C6694" s="44">
        <v>4.3299760298543424</v>
      </c>
      <c r="D6694" s="44">
        <v>0.29489190696021522</v>
      </c>
      <c r="E6694" s="44">
        <v>3.310372690686076</v>
      </c>
    </row>
    <row r="6695" spans="1:5">
      <c r="A6695" s="5">
        <v>6693</v>
      </c>
      <c r="B6695" s="44">
        <v>12.86557916500673</v>
      </c>
      <c r="C6695" s="44">
        <v>4.8638402424637261</v>
      </c>
      <c r="D6695" s="44">
        <v>0.3455111154534074</v>
      </c>
      <c r="E6695" s="44">
        <v>3.5943297642147272</v>
      </c>
    </row>
    <row r="6696" spans="1:5">
      <c r="A6696" s="5">
        <v>6694</v>
      </c>
      <c r="B6696" s="44">
        <v>11.79038249902761</v>
      </c>
      <c r="C6696" s="44">
        <v>4.4555796213524443</v>
      </c>
      <c r="D6696" s="44">
        <v>0.38252681214281808</v>
      </c>
      <c r="E6696" s="44">
        <v>3.1049495076866651</v>
      </c>
    </row>
    <row r="6697" spans="1:5">
      <c r="A6697" s="5">
        <v>6695</v>
      </c>
      <c r="B6697" s="44">
        <v>11.92680268416756</v>
      </c>
      <c r="C6697" s="44">
        <v>4.5208394358076127</v>
      </c>
      <c r="D6697" s="44">
        <v>0.29109796793656129</v>
      </c>
      <c r="E6697" s="44">
        <v>2.8840786549370652</v>
      </c>
    </row>
    <row r="6698" spans="1:5">
      <c r="A6698" s="5">
        <v>6696</v>
      </c>
      <c r="B6698" s="44">
        <v>12.18116507542363</v>
      </c>
      <c r="C6698" s="44">
        <v>4.1910245277006428</v>
      </c>
      <c r="D6698" s="44">
        <v>0.31715655429060258</v>
      </c>
      <c r="E6698" s="44">
        <v>3.0982997136941748</v>
      </c>
    </row>
    <row r="6699" spans="1:5">
      <c r="A6699" s="5">
        <v>6697</v>
      </c>
      <c r="B6699" s="44">
        <v>12.20878542323338</v>
      </c>
      <c r="C6699" s="44">
        <v>4.5833299399045551</v>
      </c>
      <c r="D6699" s="44">
        <v>0.30854372006534442</v>
      </c>
      <c r="E6699" s="44">
        <v>2.7227435519109799</v>
      </c>
    </row>
    <row r="6700" spans="1:5">
      <c r="A6700" s="5">
        <v>6698</v>
      </c>
      <c r="B6700" s="44">
        <v>12.328522016527041</v>
      </c>
      <c r="C6700" s="44">
        <v>4.6463979260331847</v>
      </c>
      <c r="D6700" s="44">
        <v>0.3839304406821803</v>
      </c>
      <c r="E6700" s="44">
        <v>2.520591157920876</v>
      </c>
    </row>
    <row r="6701" spans="1:5">
      <c r="A6701" s="5">
        <v>6699</v>
      </c>
      <c r="B6701" s="44">
        <v>12.272229575568</v>
      </c>
      <c r="C6701" s="44">
        <v>4.7328191032735329</v>
      </c>
      <c r="D6701" s="44">
        <v>0.30799438729242362</v>
      </c>
      <c r="E6701" s="44">
        <v>2.4726438796991039</v>
      </c>
    </row>
    <row r="6702" spans="1:5">
      <c r="A6702" s="5">
        <v>6700</v>
      </c>
      <c r="B6702" s="44">
        <v>11.93428286734575</v>
      </c>
      <c r="C6702" s="44">
        <v>4.9154133975245076</v>
      </c>
      <c r="D6702" s="44">
        <v>0.34122473200798698</v>
      </c>
      <c r="E6702" s="44">
        <v>2.4578617349125982</v>
      </c>
    </row>
    <row r="6703" spans="1:5">
      <c r="A6703" s="5">
        <v>6701</v>
      </c>
      <c r="B6703" s="44">
        <v>11.89101092728915</v>
      </c>
      <c r="C6703" s="44">
        <v>4.7931104049042057</v>
      </c>
      <c r="D6703" s="44">
        <v>0.3439709785213485</v>
      </c>
      <c r="E6703" s="44">
        <v>2.548143020791136</v>
      </c>
    </row>
    <row r="6704" spans="1:5">
      <c r="A6704" s="5">
        <v>6702</v>
      </c>
      <c r="B6704" s="44">
        <v>11.955454371940061</v>
      </c>
      <c r="C6704" s="44">
        <v>4.579692385705064</v>
      </c>
      <c r="D6704" s="44">
        <v>0.35684173435676031</v>
      </c>
      <c r="E6704" s="44">
        <v>2.447909827005077</v>
      </c>
    </row>
    <row r="6705" spans="1:5">
      <c r="A6705" s="5">
        <v>6703</v>
      </c>
      <c r="B6705" s="44">
        <v>11.75956260504363</v>
      </c>
      <c r="C6705" s="44">
        <v>4.8462549349504611</v>
      </c>
      <c r="D6705" s="44">
        <v>0.37984280117177299</v>
      </c>
      <c r="E6705" s="44">
        <v>2.3762307654592498</v>
      </c>
    </row>
    <row r="6706" spans="1:5">
      <c r="A6706" s="5">
        <v>6704</v>
      </c>
      <c r="B6706" s="44">
        <v>12.049956951539301</v>
      </c>
      <c r="C6706" s="44">
        <v>4.3166671574085163</v>
      </c>
      <c r="D6706" s="44">
        <v>0.40463087134393061</v>
      </c>
      <c r="E6706" s="44">
        <v>2.4281013583965669</v>
      </c>
    </row>
    <row r="6707" spans="1:5">
      <c r="A6707" s="5">
        <v>6705</v>
      </c>
      <c r="B6707" s="44">
        <v>12.37755243279093</v>
      </c>
      <c r="C6707" s="44">
        <v>4.4794038878021922</v>
      </c>
      <c r="D6707" s="44">
        <v>0.41275150190616028</v>
      </c>
      <c r="E6707" s="44">
        <v>2.5306345390574201</v>
      </c>
    </row>
    <row r="6708" spans="1:5">
      <c r="A6708" s="5">
        <v>6706</v>
      </c>
      <c r="B6708" s="44">
        <v>12.044881454849641</v>
      </c>
      <c r="C6708" s="44">
        <v>4.6566737396697926</v>
      </c>
      <c r="D6708" s="44">
        <v>0.42243672828511769</v>
      </c>
      <c r="E6708" s="44">
        <v>2.6336051284583362</v>
      </c>
    </row>
    <row r="6709" spans="1:5">
      <c r="A6709" s="5">
        <v>6707</v>
      </c>
      <c r="B6709" s="44">
        <v>11.92680629869902</v>
      </c>
      <c r="C6709" s="44">
        <v>4.5619148891027708</v>
      </c>
      <c r="D6709" s="44">
        <v>0.44983760335957101</v>
      </c>
      <c r="E6709" s="44">
        <v>2.9797767371881618</v>
      </c>
    </row>
    <row r="6710" spans="1:5">
      <c r="A6710" s="5">
        <v>6708</v>
      </c>
      <c r="B6710" s="44">
        <v>11.67487720542219</v>
      </c>
      <c r="C6710" s="44">
        <v>4.6008037014988528</v>
      </c>
      <c r="D6710" s="44">
        <v>0.3735648670472016</v>
      </c>
      <c r="E6710" s="44">
        <v>2.7029756814500279</v>
      </c>
    </row>
    <row r="6711" spans="1:5">
      <c r="A6711" s="5">
        <v>6709</v>
      </c>
      <c r="B6711" s="44">
        <v>11.110322540953581</v>
      </c>
      <c r="C6711" s="44">
        <v>4.5519826905996092</v>
      </c>
      <c r="D6711" s="44">
        <v>0.33680011388272468</v>
      </c>
      <c r="E6711" s="44">
        <v>2.9012748033234108</v>
      </c>
    </row>
    <row r="6712" spans="1:5">
      <c r="A6712" s="5">
        <v>6710</v>
      </c>
      <c r="B6712" s="44">
        <v>11.759488804440011</v>
      </c>
      <c r="C6712" s="44">
        <v>4.4353476234328344</v>
      </c>
      <c r="D6712" s="44">
        <v>0.35434355146892949</v>
      </c>
      <c r="E6712" s="44">
        <v>3.134784001768673</v>
      </c>
    </row>
    <row r="6713" spans="1:5">
      <c r="A6713" s="5">
        <v>6711</v>
      </c>
      <c r="B6713" s="44">
        <v>11.584968323491241</v>
      </c>
      <c r="C6713" s="44">
        <v>4.7611097304161403</v>
      </c>
      <c r="D6713" s="44">
        <v>0.34713569304367692</v>
      </c>
      <c r="E6713" s="44">
        <v>2.692680682366261</v>
      </c>
    </row>
    <row r="6714" spans="1:5">
      <c r="A6714" s="5">
        <v>6712</v>
      </c>
      <c r="B6714" s="44">
        <v>11.639753959139259</v>
      </c>
      <c r="C6714" s="44">
        <v>4.7119187733712993</v>
      </c>
      <c r="D6714" s="44">
        <v>0.33989079654529081</v>
      </c>
      <c r="E6714" s="44">
        <v>3.0102771138063211</v>
      </c>
    </row>
    <row r="6715" spans="1:5">
      <c r="A6715" s="5">
        <v>6713</v>
      </c>
      <c r="B6715" s="44">
        <v>11.96560190229266</v>
      </c>
      <c r="C6715" s="44">
        <v>4.7866233210344076</v>
      </c>
      <c r="D6715" s="44">
        <v>0.35638477726706919</v>
      </c>
      <c r="E6715" s="44">
        <v>2.8363457862758432</v>
      </c>
    </row>
    <row r="6716" spans="1:5">
      <c r="A6716" s="5">
        <v>6714</v>
      </c>
      <c r="B6716" s="44">
        <v>11.81748318723109</v>
      </c>
      <c r="C6716" s="44">
        <v>4.5717875399883088</v>
      </c>
      <c r="D6716" s="44">
        <v>0.33204520879559141</v>
      </c>
      <c r="E6716" s="44">
        <v>2.5161212113021212</v>
      </c>
    </row>
    <row r="6717" spans="1:5">
      <c r="A6717" s="5">
        <v>6715</v>
      </c>
      <c r="B6717" s="44">
        <v>12.252915554285449</v>
      </c>
      <c r="C6717" s="44">
        <v>4.4757247001229832</v>
      </c>
      <c r="D6717" s="44">
        <v>0.32349945968885507</v>
      </c>
      <c r="E6717" s="44">
        <v>2.8352477013647022</v>
      </c>
    </row>
    <row r="6718" spans="1:5">
      <c r="A6718" s="5">
        <v>6716</v>
      </c>
      <c r="B6718" s="44">
        <v>11.956579814755081</v>
      </c>
      <c r="C6718" s="44">
        <v>4.5218280645530342</v>
      </c>
      <c r="D6718" s="44">
        <v>0.33537396714480272</v>
      </c>
      <c r="E6718" s="44">
        <v>2.8109555819095791</v>
      </c>
    </row>
    <row r="6719" spans="1:5">
      <c r="A6719" s="5">
        <v>6717</v>
      </c>
      <c r="B6719" s="44">
        <v>11.9278256795552</v>
      </c>
      <c r="C6719" s="44">
        <v>4.7384365787169704</v>
      </c>
      <c r="D6719" s="44">
        <v>0.30492065719706202</v>
      </c>
      <c r="E6719" s="44">
        <v>2.7045125731858128</v>
      </c>
    </row>
    <row r="6720" spans="1:5">
      <c r="A6720" s="5">
        <v>6718</v>
      </c>
      <c r="B6720" s="44">
        <v>12.28249720615282</v>
      </c>
      <c r="C6720" s="44">
        <v>4.254397559042757</v>
      </c>
      <c r="D6720" s="44">
        <v>0.35722662394312832</v>
      </c>
      <c r="E6720" s="44">
        <v>2.571083560500131</v>
      </c>
    </row>
    <row r="6721" spans="1:5">
      <c r="A6721" s="5">
        <v>6719</v>
      </c>
      <c r="B6721" s="44">
        <v>12.311895324311321</v>
      </c>
      <c r="C6721" s="44">
        <v>4.8595135725365326</v>
      </c>
      <c r="D6721" s="44">
        <v>0.33075788045805748</v>
      </c>
      <c r="E6721" s="44">
        <v>2.3887159014039701</v>
      </c>
    </row>
    <row r="6722" spans="1:5">
      <c r="A6722" s="5">
        <v>6720</v>
      </c>
      <c r="B6722" s="44">
        <v>12.562267138241779</v>
      </c>
      <c r="C6722" s="44">
        <v>4.4923722895383102</v>
      </c>
      <c r="D6722" s="44">
        <v>0.32617622148209452</v>
      </c>
      <c r="E6722" s="44">
        <v>2.809122962060671</v>
      </c>
    </row>
    <row r="6723" spans="1:5">
      <c r="A6723" s="5">
        <v>6721</v>
      </c>
      <c r="B6723" s="44">
        <v>12.52322916827606</v>
      </c>
      <c r="C6723" s="44">
        <v>4.600733246510595</v>
      </c>
      <c r="D6723" s="44">
        <v>0.3385180632620568</v>
      </c>
      <c r="E6723" s="44">
        <v>2.5270805134317982</v>
      </c>
    </row>
    <row r="6724" spans="1:5">
      <c r="A6724" s="5">
        <v>6722</v>
      </c>
      <c r="B6724" s="44">
        <v>12.80382372127324</v>
      </c>
      <c r="C6724" s="44">
        <v>4.5182515095716242</v>
      </c>
      <c r="D6724" s="44">
        <v>0.34545761105205469</v>
      </c>
      <c r="E6724" s="44">
        <v>2.5029516755181129</v>
      </c>
    </row>
    <row r="6725" spans="1:5">
      <c r="A6725" s="5">
        <v>6723</v>
      </c>
      <c r="B6725" s="44">
        <v>12.567091282820741</v>
      </c>
      <c r="C6725" s="44">
        <v>4.5687723658653834</v>
      </c>
      <c r="D6725" s="44">
        <v>0.34398677931463872</v>
      </c>
      <c r="E6725" s="44">
        <v>2.5664981998886862</v>
      </c>
    </row>
    <row r="6726" spans="1:5">
      <c r="A6726" s="5">
        <v>6724</v>
      </c>
      <c r="B6726" s="44">
        <v>12.419938406118209</v>
      </c>
      <c r="C6726" s="44">
        <v>4.5643742632939484</v>
      </c>
      <c r="D6726" s="44">
        <v>0.35628732236487609</v>
      </c>
      <c r="E6726" s="44">
        <v>2.364507252673842</v>
      </c>
    </row>
    <row r="6727" spans="1:5">
      <c r="A6727" s="5">
        <v>6725</v>
      </c>
      <c r="B6727" s="44">
        <v>12.22821261248966</v>
      </c>
      <c r="C6727" s="44">
        <v>4.4175038429578501</v>
      </c>
      <c r="D6727" s="44">
        <v>0.36710348422594391</v>
      </c>
      <c r="E6727" s="44">
        <v>2.359107589689176</v>
      </c>
    </row>
    <row r="6728" spans="1:5">
      <c r="A6728" s="5">
        <v>6726</v>
      </c>
      <c r="B6728" s="44">
        <v>12.14645111544381</v>
      </c>
      <c r="C6728" s="44">
        <v>4.5626098045504264</v>
      </c>
      <c r="D6728" s="44">
        <v>0.345411438031902</v>
      </c>
      <c r="E6728" s="44">
        <v>2.601703981371815</v>
      </c>
    </row>
    <row r="6729" spans="1:5">
      <c r="A6729" s="5">
        <v>6727</v>
      </c>
      <c r="B6729" s="44">
        <v>12.16236782718218</v>
      </c>
      <c r="C6729" s="44">
        <v>4.7613222523331249</v>
      </c>
      <c r="D6729" s="44">
        <v>0.40271891547274002</v>
      </c>
      <c r="E6729" s="44">
        <v>2.4450653798734221</v>
      </c>
    </row>
    <row r="6730" spans="1:5">
      <c r="A6730" s="5">
        <v>6728</v>
      </c>
      <c r="B6730" s="44">
        <v>12.09518553947405</v>
      </c>
      <c r="C6730" s="44">
        <v>4.4704771177224947</v>
      </c>
      <c r="D6730" s="44">
        <v>0.38107368149954007</v>
      </c>
      <c r="E6730" s="44">
        <v>2.5538146275938738</v>
      </c>
    </row>
    <row r="6731" spans="1:5">
      <c r="A6731" s="5">
        <v>6729</v>
      </c>
      <c r="B6731" s="44">
        <v>11.69560979381059</v>
      </c>
      <c r="C6731" s="44">
        <v>4.463166682978482</v>
      </c>
      <c r="D6731" s="44">
        <v>0.37590465514521521</v>
      </c>
      <c r="E6731" s="44">
        <v>2.612581075983492</v>
      </c>
    </row>
    <row r="6732" spans="1:5">
      <c r="A6732" s="5">
        <v>6730</v>
      </c>
      <c r="B6732" s="44">
        <v>12.05550417532057</v>
      </c>
      <c r="C6732" s="44">
        <v>4.6300413144163857</v>
      </c>
      <c r="D6732" s="44">
        <v>0.3417501585552879</v>
      </c>
      <c r="E6732" s="44">
        <v>2.8227236430681661</v>
      </c>
    </row>
    <row r="6733" spans="1:5">
      <c r="A6733" s="5">
        <v>6731</v>
      </c>
      <c r="B6733" s="44">
        <v>12.50252257617565</v>
      </c>
      <c r="C6733" s="44">
        <v>4.2904520986740113</v>
      </c>
      <c r="D6733" s="44">
        <v>0.38942729249763092</v>
      </c>
      <c r="E6733" s="44">
        <v>2.9591265092847392</v>
      </c>
    </row>
    <row r="6734" spans="1:5">
      <c r="A6734" s="5">
        <v>6732</v>
      </c>
      <c r="B6734" s="44">
        <v>12.323267757344819</v>
      </c>
      <c r="C6734" s="44">
        <v>4.5486470205140224</v>
      </c>
      <c r="D6734" s="44">
        <v>0.34336371978266</v>
      </c>
      <c r="E6734" s="44">
        <v>2.8957047839047441</v>
      </c>
    </row>
    <row r="6735" spans="1:5">
      <c r="A6735" s="5">
        <v>6733</v>
      </c>
      <c r="B6735" s="44">
        <v>11.828674724816899</v>
      </c>
      <c r="C6735" s="44">
        <v>4.356617760952247</v>
      </c>
      <c r="D6735" s="44">
        <v>0.33990866585017299</v>
      </c>
      <c r="E6735" s="44">
        <v>3.2533491363085649</v>
      </c>
    </row>
    <row r="6736" spans="1:5">
      <c r="A6736" s="5">
        <v>6734</v>
      </c>
      <c r="B6736" s="44">
        <v>12.123860685785811</v>
      </c>
      <c r="C6736" s="44">
        <v>4.5088153056674933</v>
      </c>
      <c r="D6736" s="44">
        <v>0.31248470874116191</v>
      </c>
      <c r="E6736" s="44">
        <v>3.0267285949410589</v>
      </c>
    </row>
    <row r="6737" spans="1:5">
      <c r="A6737" s="5">
        <v>6735</v>
      </c>
      <c r="B6737" s="44">
        <v>12.306335386476659</v>
      </c>
      <c r="C6737" s="44">
        <v>4.6549706519653711</v>
      </c>
      <c r="D6737" s="44">
        <v>0.3039626120199625</v>
      </c>
      <c r="E6737" s="44">
        <v>3.2622835306178679</v>
      </c>
    </row>
    <row r="6738" spans="1:5">
      <c r="A6738" s="5">
        <v>6736</v>
      </c>
      <c r="B6738" s="44">
        <v>12.53170755096545</v>
      </c>
      <c r="C6738" s="44">
        <v>4.4211227664525774</v>
      </c>
      <c r="D6738" s="44">
        <v>0.34995485035364571</v>
      </c>
      <c r="E6738" s="44">
        <v>3.1432864645819478</v>
      </c>
    </row>
    <row r="6739" spans="1:5">
      <c r="A6739" s="5">
        <v>6737</v>
      </c>
      <c r="B6739" s="44">
        <v>12.145693410843251</v>
      </c>
      <c r="C6739" s="44">
        <v>4.6261733235958422</v>
      </c>
      <c r="D6739" s="44">
        <v>0.3043890394357866</v>
      </c>
      <c r="E6739" s="44">
        <v>3.0250630664734</v>
      </c>
    </row>
    <row r="6740" spans="1:5">
      <c r="A6740" s="5">
        <v>6738</v>
      </c>
      <c r="B6740" s="44">
        <v>11.7353466702339</v>
      </c>
      <c r="C6740" s="44">
        <v>4.4353265759564513</v>
      </c>
      <c r="D6740" s="44">
        <v>0.33100227272741589</v>
      </c>
      <c r="E6740" s="44">
        <v>3.1412868682442441</v>
      </c>
    </row>
    <row r="6741" spans="1:5">
      <c r="A6741" s="5">
        <v>6739</v>
      </c>
      <c r="B6741" s="44">
        <v>12.30184638803463</v>
      </c>
      <c r="C6741" s="44">
        <v>4.7424189116539068</v>
      </c>
      <c r="D6741" s="44">
        <v>0.32468288974089082</v>
      </c>
      <c r="E6741" s="44">
        <v>3.036912828064775</v>
      </c>
    </row>
    <row r="6742" spans="1:5">
      <c r="A6742" s="5">
        <v>6740</v>
      </c>
      <c r="B6742" s="44">
        <v>12.07235304770251</v>
      </c>
      <c r="C6742" s="44">
        <v>4.3194596234661624</v>
      </c>
      <c r="D6742" s="44">
        <v>0.31841340875472629</v>
      </c>
      <c r="E6742" s="44">
        <v>2.889303191459339</v>
      </c>
    </row>
    <row r="6743" spans="1:5">
      <c r="A6743" s="5">
        <v>6741</v>
      </c>
      <c r="B6743" s="44">
        <v>12.791716415856239</v>
      </c>
      <c r="C6743" s="44">
        <v>4.6071599602706668</v>
      </c>
      <c r="D6743" s="44">
        <v>0.30501706156107161</v>
      </c>
      <c r="E6743" s="44">
        <v>2.9225947453050418</v>
      </c>
    </row>
    <row r="6744" spans="1:5">
      <c r="A6744" s="5">
        <v>6742</v>
      </c>
      <c r="B6744" s="44">
        <v>11.990160747076271</v>
      </c>
      <c r="C6744" s="44">
        <v>4.536372227823767</v>
      </c>
      <c r="D6744" s="44">
        <v>0.37219969797811642</v>
      </c>
      <c r="E6744" s="44">
        <v>2.7610619119394708</v>
      </c>
    </row>
    <row r="6745" spans="1:5">
      <c r="A6745" s="5">
        <v>6743</v>
      </c>
      <c r="B6745" s="44">
        <v>11.95146886694196</v>
      </c>
      <c r="C6745" s="44">
        <v>4.5708538509387653</v>
      </c>
      <c r="D6745" s="44">
        <v>0.31745946625671539</v>
      </c>
      <c r="E6745" s="44">
        <v>2.6524133733507029</v>
      </c>
    </row>
    <row r="6746" spans="1:5">
      <c r="A6746" s="5">
        <v>6744</v>
      </c>
      <c r="B6746" s="44">
        <v>11.784995854588381</v>
      </c>
      <c r="C6746" s="44">
        <v>4.339307677257743</v>
      </c>
      <c r="D6746" s="44">
        <v>0.32611175431748579</v>
      </c>
      <c r="E6746" s="44">
        <v>2.7724054642359111</v>
      </c>
    </row>
    <row r="6747" spans="1:5">
      <c r="A6747" s="5">
        <v>6745</v>
      </c>
      <c r="B6747" s="44">
        <v>12.77587653576929</v>
      </c>
      <c r="C6747" s="44">
        <v>4.2340503863787333</v>
      </c>
      <c r="D6747" s="44">
        <v>0.31676986592597428</v>
      </c>
      <c r="E6747" s="44">
        <v>2.9708741716361922</v>
      </c>
    </row>
    <row r="6748" spans="1:5">
      <c r="A6748" s="5">
        <v>6746</v>
      </c>
      <c r="B6748" s="44">
        <v>12.384754007042369</v>
      </c>
      <c r="C6748" s="44">
        <v>4.6865568126981536</v>
      </c>
      <c r="D6748" s="44">
        <v>0.32818191882165793</v>
      </c>
      <c r="E6748" s="44">
        <v>2.770709917142995</v>
      </c>
    </row>
    <row r="6749" spans="1:5">
      <c r="A6749" s="5">
        <v>6747</v>
      </c>
      <c r="B6749" s="44">
        <v>11.95030459827529</v>
      </c>
      <c r="C6749" s="44">
        <v>4.4258859157884176</v>
      </c>
      <c r="D6749" s="44">
        <v>0.32103985734024998</v>
      </c>
      <c r="E6749" s="44">
        <v>2.8327307672263311</v>
      </c>
    </row>
    <row r="6750" spans="1:5">
      <c r="A6750" s="5">
        <v>6748</v>
      </c>
      <c r="B6750" s="44">
        <v>12.03604622225682</v>
      </c>
      <c r="C6750" s="44">
        <v>4.7749255257902776</v>
      </c>
      <c r="D6750" s="44">
        <v>0.32096359542842118</v>
      </c>
      <c r="E6750" s="44">
        <v>2.7363946475208518</v>
      </c>
    </row>
    <row r="6751" spans="1:5">
      <c r="A6751" s="5">
        <v>6749</v>
      </c>
      <c r="B6751" s="44">
        <v>12.654221059146611</v>
      </c>
      <c r="C6751" s="44">
        <v>4.4666115933124431</v>
      </c>
      <c r="D6751" s="44">
        <v>0.33731086005038841</v>
      </c>
      <c r="E6751" s="44">
        <v>2.6114302289024809</v>
      </c>
    </row>
    <row r="6752" spans="1:5">
      <c r="A6752" s="5">
        <v>6750</v>
      </c>
      <c r="B6752" s="44">
        <v>12.274470011720229</v>
      </c>
      <c r="C6752" s="44">
        <v>4.7912340008595997</v>
      </c>
      <c r="D6752" s="44">
        <v>0.31990741361838171</v>
      </c>
      <c r="E6752" s="44">
        <v>2.6352923253721068</v>
      </c>
    </row>
    <row r="6753" spans="1:5">
      <c r="A6753" s="5">
        <v>6751</v>
      </c>
      <c r="B6753" s="44">
        <v>12.518401357384221</v>
      </c>
      <c r="C6753" s="44">
        <v>4.6410174751960467</v>
      </c>
      <c r="D6753" s="44">
        <v>0.31016260490440323</v>
      </c>
      <c r="E6753" s="44">
        <v>2.7148181049356128</v>
      </c>
    </row>
    <row r="6754" spans="1:5">
      <c r="A6754" s="5">
        <v>6752</v>
      </c>
      <c r="B6754" s="44">
        <v>13.48698198855846</v>
      </c>
      <c r="C6754" s="44">
        <v>4.6843982979198007</v>
      </c>
      <c r="D6754" s="44">
        <v>0.32478946742428938</v>
      </c>
      <c r="E6754" s="44">
        <v>3.1295664413497071</v>
      </c>
    </row>
    <row r="6755" spans="1:5">
      <c r="A6755" s="5">
        <v>6753</v>
      </c>
      <c r="B6755" s="44">
        <v>14.82892020568714</v>
      </c>
      <c r="C6755" s="44">
        <v>4.5246843890788107</v>
      </c>
      <c r="D6755" s="44">
        <v>0.40491450382225452</v>
      </c>
      <c r="E6755" s="44">
        <v>3.5821274545121389</v>
      </c>
    </row>
    <row r="6756" spans="1:5">
      <c r="A6756" s="5">
        <v>6754</v>
      </c>
      <c r="B6756" s="44">
        <v>15.62039887667375</v>
      </c>
      <c r="C6756" s="44">
        <v>4.6452680366468719</v>
      </c>
      <c r="D6756" s="44">
        <v>0.42894269792582113</v>
      </c>
      <c r="E6756" s="44">
        <v>3.79178691301271</v>
      </c>
    </row>
    <row r="6757" spans="1:5">
      <c r="A6757" s="5">
        <v>6755</v>
      </c>
      <c r="B6757" s="44">
        <v>16.566180683748499</v>
      </c>
      <c r="C6757" s="44">
        <v>4.3518110183616248</v>
      </c>
      <c r="D6757" s="44">
        <v>0.39515562060314491</v>
      </c>
      <c r="E6757" s="44">
        <v>4.2227663418438537</v>
      </c>
    </row>
    <row r="6758" spans="1:5">
      <c r="A6758" s="5">
        <v>6756</v>
      </c>
      <c r="B6758" s="44">
        <v>16.95972143739052</v>
      </c>
      <c r="C6758" s="44">
        <v>4.8320358527976346</v>
      </c>
      <c r="D6758" s="44">
        <v>0.30609938233485973</v>
      </c>
      <c r="E6758" s="44">
        <v>4.3498345500125462</v>
      </c>
    </row>
    <row r="6759" spans="1:5">
      <c r="A6759" s="5">
        <v>6757</v>
      </c>
      <c r="B6759" s="44">
        <v>16.466909191599321</v>
      </c>
      <c r="C6759" s="44">
        <v>4.5945280886863644</v>
      </c>
      <c r="D6759" s="44">
        <v>0.29573086176583507</v>
      </c>
      <c r="E6759" s="44">
        <v>5.9830170535593936</v>
      </c>
    </row>
    <row r="6760" spans="1:5">
      <c r="A6760" s="5">
        <v>6758</v>
      </c>
      <c r="B6760" s="44">
        <v>14.94752588911579</v>
      </c>
      <c r="C6760" s="44">
        <v>4.6070585078515736</v>
      </c>
      <c r="D6760" s="44">
        <v>0.34003542233949607</v>
      </c>
      <c r="E6760" s="44">
        <v>6.9900501876732042</v>
      </c>
    </row>
    <row r="6761" spans="1:5">
      <c r="A6761" s="5">
        <v>6759</v>
      </c>
      <c r="B6761" s="44">
        <v>14.65373688290774</v>
      </c>
      <c r="C6761" s="44">
        <v>4.6854331569876804</v>
      </c>
      <c r="D6761" s="44">
        <v>0.3526254191364907</v>
      </c>
      <c r="E6761" s="44">
        <v>7.1023196641134732</v>
      </c>
    </row>
    <row r="6762" spans="1:5">
      <c r="A6762" s="5">
        <v>6760</v>
      </c>
      <c r="B6762" s="44">
        <v>13.352168064168101</v>
      </c>
      <c r="C6762" s="44">
        <v>4.644561057089799</v>
      </c>
      <c r="D6762" s="44">
        <v>0.32101450621599598</v>
      </c>
      <c r="E6762" s="44">
        <v>5.9474000608894597</v>
      </c>
    </row>
    <row r="6763" spans="1:5">
      <c r="A6763" s="5">
        <v>6761</v>
      </c>
      <c r="B6763" s="44">
        <v>12.86903026621582</v>
      </c>
      <c r="C6763" s="44">
        <v>4.8270442853423532</v>
      </c>
      <c r="D6763" s="44">
        <v>0.3111097749155548</v>
      </c>
      <c r="E6763" s="44">
        <v>4.3402029345284072</v>
      </c>
    </row>
    <row r="6764" spans="1:5">
      <c r="A6764" s="5">
        <v>6762</v>
      </c>
      <c r="B6764" s="44">
        <v>12.35029082048999</v>
      </c>
      <c r="C6764" s="44">
        <v>4.7414521810557719</v>
      </c>
      <c r="D6764" s="44">
        <v>0.30007239543452868</v>
      </c>
      <c r="E6764" s="44">
        <v>3.95545487481859</v>
      </c>
    </row>
    <row r="6765" spans="1:5">
      <c r="A6765" s="5">
        <v>6763</v>
      </c>
      <c r="B6765" s="44">
        <v>12.21402023011256</v>
      </c>
      <c r="C6765" s="44">
        <v>4.5936030250322277</v>
      </c>
      <c r="D6765" s="44">
        <v>0.34383322696985258</v>
      </c>
      <c r="E6765" s="44">
        <v>4.0760439689248376</v>
      </c>
    </row>
    <row r="6766" spans="1:5">
      <c r="A6766" s="5">
        <v>6764</v>
      </c>
      <c r="B6766" s="44">
        <v>12.19653167242955</v>
      </c>
      <c r="C6766" s="44">
        <v>4.6587917836894457</v>
      </c>
      <c r="D6766" s="44">
        <v>0.30294210232751362</v>
      </c>
      <c r="E6766" s="44">
        <v>4.0892158733731057</v>
      </c>
    </row>
    <row r="6767" spans="1:5">
      <c r="A6767" s="5">
        <v>6765</v>
      </c>
      <c r="B6767" s="44">
        <v>11.64980333504421</v>
      </c>
      <c r="C6767" s="44">
        <v>4.5226459368832863</v>
      </c>
      <c r="D6767" s="44">
        <v>0.31458361272726287</v>
      </c>
      <c r="E6767" s="44">
        <v>3.7275953571529321</v>
      </c>
    </row>
    <row r="6768" spans="1:5">
      <c r="A6768" s="5">
        <v>6766</v>
      </c>
      <c r="B6768" s="44">
        <v>12.13302149111346</v>
      </c>
      <c r="C6768" s="44">
        <v>4.4770544646251782</v>
      </c>
      <c r="D6768" s="44">
        <v>0.32936469549292569</v>
      </c>
      <c r="E6768" s="44">
        <v>3.4017511140181269</v>
      </c>
    </row>
    <row r="6769" spans="1:5">
      <c r="A6769" s="5">
        <v>6767</v>
      </c>
      <c r="B6769" s="44">
        <v>12.223112953207259</v>
      </c>
      <c r="C6769" s="44">
        <v>4.3531021275636803</v>
      </c>
      <c r="D6769" s="44">
        <v>0.30690963895929152</v>
      </c>
      <c r="E6769" s="44">
        <v>3.4356152998959439</v>
      </c>
    </row>
    <row r="6770" spans="1:5">
      <c r="A6770" s="5">
        <v>6768</v>
      </c>
      <c r="B6770" s="44">
        <v>12.446416443216391</v>
      </c>
      <c r="C6770" s="44">
        <v>4.6425680909200571</v>
      </c>
      <c r="D6770" s="44">
        <v>0.3252190520890107</v>
      </c>
      <c r="E6770" s="44">
        <v>3.5635222080833699</v>
      </c>
    </row>
    <row r="6771" spans="1:5">
      <c r="A6771" s="5">
        <v>6769</v>
      </c>
      <c r="B6771" s="44">
        <v>12.15450855524346</v>
      </c>
      <c r="C6771" s="44">
        <v>4.5673762086699359</v>
      </c>
      <c r="D6771" s="44">
        <v>0.31532246406092468</v>
      </c>
      <c r="E6771" s="44">
        <v>2.8843997758382178</v>
      </c>
    </row>
    <row r="6772" spans="1:5">
      <c r="A6772" s="5">
        <v>6770</v>
      </c>
      <c r="B6772" s="44">
        <v>12.63121565458508</v>
      </c>
      <c r="C6772" s="44">
        <v>4.6506309076023822</v>
      </c>
      <c r="D6772" s="44">
        <v>0.3159739506000997</v>
      </c>
      <c r="E6772" s="44">
        <v>3.0370405074077929</v>
      </c>
    </row>
    <row r="6773" spans="1:5">
      <c r="A6773" s="5">
        <v>6771</v>
      </c>
      <c r="B6773" s="44">
        <v>12.71485649942472</v>
      </c>
      <c r="C6773" s="44">
        <v>4.39276321619257</v>
      </c>
      <c r="D6773" s="44">
        <v>0.33958064637102309</v>
      </c>
      <c r="E6773" s="44">
        <v>2.918545721863687</v>
      </c>
    </row>
    <row r="6774" spans="1:5">
      <c r="A6774" s="5">
        <v>6772</v>
      </c>
      <c r="B6774" s="44">
        <v>12.16396444210821</v>
      </c>
      <c r="C6774" s="44">
        <v>4.443906108199057</v>
      </c>
      <c r="D6774" s="44">
        <v>0.31979136231535449</v>
      </c>
      <c r="E6774" s="44">
        <v>2.893018874290004</v>
      </c>
    </row>
    <row r="6775" spans="1:5">
      <c r="A6775" s="5">
        <v>6773</v>
      </c>
      <c r="B6775" s="44">
        <v>12.67533309963488</v>
      </c>
      <c r="C6775" s="44">
        <v>4.4019895741077768</v>
      </c>
      <c r="D6775" s="44">
        <v>0.34658279093452798</v>
      </c>
      <c r="E6775" s="44">
        <v>2.947632609590003</v>
      </c>
    </row>
    <row r="6776" spans="1:5">
      <c r="A6776" s="5">
        <v>6774</v>
      </c>
      <c r="B6776" s="44">
        <v>12.62180845073776</v>
      </c>
      <c r="C6776" s="44">
        <v>4.6133573676290434</v>
      </c>
      <c r="D6776" s="44">
        <v>0.34512183624605691</v>
      </c>
      <c r="E6776" s="44">
        <v>2.716122299365336</v>
      </c>
    </row>
    <row r="6777" spans="1:5">
      <c r="A6777" s="5">
        <v>6775</v>
      </c>
      <c r="B6777" s="44">
        <v>13.35250242916859</v>
      </c>
      <c r="C6777" s="44">
        <v>4.5569765763359218</v>
      </c>
      <c r="D6777" s="44">
        <v>0.31063358841220468</v>
      </c>
      <c r="E6777" s="44">
        <v>2.718644348779053</v>
      </c>
    </row>
    <row r="6778" spans="1:5">
      <c r="A6778" s="5">
        <v>6776</v>
      </c>
      <c r="B6778" s="44">
        <v>13.303399134805741</v>
      </c>
      <c r="C6778" s="44">
        <v>4.812520923477007</v>
      </c>
      <c r="D6778" s="44">
        <v>0.35142504970725053</v>
      </c>
      <c r="E6778" s="44">
        <v>3.1885723723008259</v>
      </c>
    </row>
    <row r="6779" spans="1:5">
      <c r="A6779" s="5">
        <v>6777</v>
      </c>
      <c r="B6779" s="44">
        <v>14.43827609835644</v>
      </c>
      <c r="C6779" s="44">
        <v>4.7621706824626786</v>
      </c>
      <c r="D6779" s="44">
        <v>0.36448843592229352</v>
      </c>
      <c r="E6779" s="44">
        <v>3.5573975345177109</v>
      </c>
    </row>
    <row r="6780" spans="1:5">
      <c r="A6780" s="5">
        <v>6778</v>
      </c>
      <c r="B6780" s="44">
        <v>15.7698494747772</v>
      </c>
      <c r="C6780" s="44">
        <v>4.6460162745345039</v>
      </c>
      <c r="D6780" s="44">
        <v>0.34980993793253229</v>
      </c>
      <c r="E6780" s="44">
        <v>4.0267784417915831</v>
      </c>
    </row>
    <row r="6781" spans="1:5">
      <c r="A6781" s="5">
        <v>6779</v>
      </c>
      <c r="B6781" s="44">
        <v>16.850750850973341</v>
      </c>
      <c r="C6781" s="44">
        <v>4.5136876802528798</v>
      </c>
      <c r="D6781" s="44">
        <v>0.34653300845432278</v>
      </c>
      <c r="E6781" s="44">
        <v>4.3280630176794377</v>
      </c>
    </row>
    <row r="6782" spans="1:5">
      <c r="A6782" s="5">
        <v>6780</v>
      </c>
      <c r="B6782" s="44">
        <v>16.662090244190399</v>
      </c>
      <c r="C6782" s="44">
        <v>4.6144648251841929</v>
      </c>
      <c r="D6782" s="44">
        <v>0.29945683268843998</v>
      </c>
      <c r="E6782" s="44">
        <v>5.773824991118607</v>
      </c>
    </row>
    <row r="6783" spans="1:5">
      <c r="A6783" s="5">
        <v>6781</v>
      </c>
      <c r="B6783" s="44">
        <v>15.89107402670056</v>
      </c>
      <c r="C6783" s="44">
        <v>4.4843974177169024</v>
      </c>
      <c r="D6783" s="44">
        <v>0.30392549178376288</v>
      </c>
      <c r="E6783" s="44">
        <v>7.2769886941976951</v>
      </c>
    </row>
    <row r="6784" spans="1:5">
      <c r="A6784" s="5">
        <v>6782</v>
      </c>
      <c r="B6784" s="44">
        <v>15.091721557522179</v>
      </c>
      <c r="C6784" s="44">
        <v>4.7469411286454513</v>
      </c>
      <c r="D6784" s="44">
        <v>0.33190468965059061</v>
      </c>
      <c r="E6784" s="44">
        <v>8.9475907900073111</v>
      </c>
    </row>
    <row r="6785" spans="1:5">
      <c r="A6785" s="5">
        <v>6783</v>
      </c>
      <c r="B6785" s="44">
        <v>13.70784933725238</v>
      </c>
      <c r="C6785" s="44">
        <v>4.596416640127214</v>
      </c>
      <c r="D6785" s="44">
        <v>0.34441960274510541</v>
      </c>
      <c r="E6785" s="44">
        <v>9.5610337779044947</v>
      </c>
    </row>
    <row r="6786" spans="1:5">
      <c r="A6786" s="5">
        <v>6784</v>
      </c>
      <c r="B6786" s="44">
        <v>12.887168911845819</v>
      </c>
      <c r="C6786" s="44">
        <v>4.1197224693077654</v>
      </c>
      <c r="D6786" s="44">
        <v>0.31657804914440402</v>
      </c>
      <c r="E6786" s="44">
        <v>8.2406885083096242</v>
      </c>
    </row>
    <row r="6787" spans="1:5">
      <c r="A6787" s="5">
        <v>6785</v>
      </c>
      <c r="B6787" s="44">
        <v>12.229247272398791</v>
      </c>
      <c r="C6787" s="44">
        <v>4.7613267608252814</v>
      </c>
      <c r="D6787" s="44">
        <v>0.33748811810637619</v>
      </c>
      <c r="E6787" s="44">
        <v>5.8037067648542786</v>
      </c>
    </row>
    <row r="6788" spans="1:5">
      <c r="A6788" s="5">
        <v>6786</v>
      </c>
      <c r="B6788" s="44">
        <v>11.77071962081642</v>
      </c>
      <c r="C6788" s="44">
        <v>4.568215575455957</v>
      </c>
      <c r="D6788" s="44">
        <v>0.32125214371759803</v>
      </c>
      <c r="E6788" s="44">
        <v>4.2594585009667609</v>
      </c>
    </row>
    <row r="6789" spans="1:5">
      <c r="A6789" s="5">
        <v>6787</v>
      </c>
      <c r="B6789" s="44">
        <v>12.27156128018891</v>
      </c>
      <c r="C6789" s="44">
        <v>4.6591681144584287</v>
      </c>
      <c r="D6789" s="44">
        <v>0.32873689974281411</v>
      </c>
      <c r="E6789" s="44">
        <v>4.099020211186355</v>
      </c>
    </row>
    <row r="6790" spans="1:5">
      <c r="A6790" s="5">
        <v>6788</v>
      </c>
      <c r="B6790" s="44">
        <v>11.8094087723281</v>
      </c>
      <c r="C6790" s="44">
        <v>4.3793839408661803</v>
      </c>
      <c r="D6790" s="44">
        <v>0.3368848336257928</v>
      </c>
      <c r="E6790" s="44">
        <v>4.0594897722110366</v>
      </c>
    </row>
    <row r="6791" spans="1:5">
      <c r="A6791" s="5">
        <v>6789</v>
      </c>
      <c r="B6791" s="44">
        <v>11.696141278133</v>
      </c>
      <c r="C6791" s="44">
        <v>4.6259206827301913</v>
      </c>
      <c r="D6791" s="44">
        <v>0.35154662758365379</v>
      </c>
      <c r="E6791" s="44">
        <v>3.9456256575446891</v>
      </c>
    </row>
    <row r="6792" spans="1:5">
      <c r="A6792" s="5">
        <v>6790</v>
      </c>
      <c r="B6792" s="44">
        <v>12.04443835722271</v>
      </c>
      <c r="C6792" s="44">
        <v>4.4225772615267198</v>
      </c>
      <c r="D6792" s="44">
        <v>0.33621240629386678</v>
      </c>
      <c r="E6792" s="44">
        <v>3.80601068695018</v>
      </c>
    </row>
    <row r="6793" spans="1:5">
      <c r="A6793" s="5">
        <v>6791</v>
      </c>
      <c r="B6793" s="44">
        <v>12.21390648598217</v>
      </c>
      <c r="C6793" s="44">
        <v>4.6693790156662569</v>
      </c>
      <c r="D6793" s="44">
        <v>0.35807723197981989</v>
      </c>
      <c r="E6793" s="44">
        <v>3.6002824509292681</v>
      </c>
    </row>
    <row r="6794" spans="1:5">
      <c r="A6794" s="5">
        <v>6792</v>
      </c>
      <c r="B6794" s="44">
        <v>12.13969365915505</v>
      </c>
      <c r="C6794" s="44">
        <v>4.4556597029276057</v>
      </c>
      <c r="D6794" s="44">
        <v>0.32300842911547167</v>
      </c>
      <c r="E6794" s="44">
        <v>3.5017347920894242</v>
      </c>
    </row>
    <row r="6795" spans="1:5">
      <c r="A6795" s="5">
        <v>6793</v>
      </c>
      <c r="B6795" s="44">
        <v>11.826551439794899</v>
      </c>
      <c r="C6795" s="44">
        <v>4.740395714053288</v>
      </c>
      <c r="D6795" s="44">
        <v>0.3410708308863144</v>
      </c>
      <c r="E6795" s="44">
        <v>3.4309877970249469</v>
      </c>
    </row>
    <row r="6796" spans="1:5">
      <c r="A6796" s="5">
        <v>6794</v>
      </c>
      <c r="B6796" s="44">
        <v>12.020182139179671</v>
      </c>
      <c r="C6796" s="44">
        <v>4.2933664532895381</v>
      </c>
      <c r="D6796" s="44">
        <v>0.32553731613392117</v>
      </c>
      <c r="E6796" s="44">
        <v>3.7318400743202029</v>
      </c>
    </row>
    <row r="6797" spans="1:5">
      <c r="A6797" s="5">
        <v>6795</v>
      </c>
      <c r="B6797" s="44">
        <v>11.97083516282423</v>
      </c>
      <c r="C6797" s="44">
        <v>4.3674501238151402</v>
      </c>
      <c r="D6797" s="44">
        <v>0.3611804685932874</v>
      </c>
      <c r="E6797" s="44">
        <v>3.1986334745238638</v>
      </c>
    </row>
    <row r="6798" spans="1:5">
      <c r="A6798" s="5">
        <v>6796</v>
      </c>
      <c r="B6798" s="44">
        <v>12.451873040642671</v>
      </c>
      <c r="C6798" s="44">
        <v>4.3310995914363062</v>
      </c>
      <c r="D6798" s="44">
        <v>0.31658212467103769</v>
      </c>
      <c r="E6798" s="44">
        <v>3.3887539982990371</v>
      </c>
    </row>
    <row r="6799" spans="1:5">
      <c r="A6799" s="5">
        <v>6797</v>
      </c>
      <c r="B6799" s="44">
        <v>12.10053805121753</v>
      </c>
      <c r="C6799" s="44">
        <v>4.5684658689549833</v>
      </c>
      <c r="D6799" s="44">
        <v>0.34900213396368063</v>
      </c>
      <c r="E6799" s="44">
        <v>3.336405929337642</v>
      </c>
    </row>
    <row r="6800" spans="1:5">
      <c r="A6800" s="5">
        <v>6798</v>
      </c>
      <c r="B6800" s="44">
        <v>12.05383518322884</v>
      </c>
      <c r="C6800" s="44">
        <v>4.6762780552352181</v>
      </c>
      <c r="D6800" s="44">
        <v>0.29037965515255881</v>
      </c>
      <c r="E6800" s="44">
        <v>3.220568639489866</v>
      </c>
    </row>
    <row r="6801" spans="1:5">
      <c r="A6801" s="5">
        <v>6799</v>
      </c>
      <c r="B6801" s="44">
        <v>12.492777915465711</v>
      </c>
      <c r="C6801" s="44">
        <v>4.4242577078164969</v>
      </c>
      <c r="D6801" s="44">
        <v>0.32561725262163871</v>
      </c>
      <c r="E6801" s="44">
        <v>3.1572016379799681</v>
      </c>
    </row>
    <row r="6802" spans="1:5">
      <c r="A6802" s="5">
        <v>6800</v>
      </c>
      <c r="B6802" s="44">
        <v>13.22508750930098</v>
      </c>
      <c r="C6802" s="44">
        <v>4.7605433066681941</v>
      </c>
      <c r="D6802" s="44">
        <v>0.35113010276581419</v>
      </c>
      <c r="E6802" s="44">
        <v>3.4052151007299321</v>
      </c>
    </row>
    <row r="6803" spans="1:5">
      <c r="A6803" s="5">
        <v>6801</v>
      </c>
      <c r="B6803" s="44">
        <v>13.89827718153281</v>
      </c>
      <c r="C6803" s="44">
        <v>4.7969436662427318</v>
      </c>
      <c r="D6803" s="44">
        <v>0.3200208981087157</v>
      </c>
      <c r="E6803" s="44">
        <v>3.4056516790694</v>
      </c>
    </row>
    <row r="6804" spans="1:5">
      <c r="A6804" s="5">
        <v>6802</v>
      </c>
      <c r="B6804" s="44">
        <v>15.29801141002438</v>
      </c>
      <c r="C6804" s="44">
        <v>4.4128171072300866</v>
      </c>
      <c r="D6804" s="44">
        <v>0.33757237848032279</v>
      </c>
      <c r="E6804" s="44">
        <v>3.5753928793224641</v>
      </c>
    </row>
    <row r="6805" spans="1:5">
      <c r="A6805" s="5">
        <v>6803</v>
      </c>
      <c r="B6805" s="44">
        <v>16.139721749087741</v>
      </c>
      <c r="C6805" s="44">
        <v>4.5757487694501844</v>
      </c>
      <c r="D6805" s="44">
        <v>0.35340626792010382</v>
      </c>
      <c r="E6805" s="44">
        <v>3.657763961129338</v>
      </c>
    </row>
    <row r="6806" spans="1:5">
      <c r="A6806" s="5">
        <v>6804</v>
      </c>
      <c r="B6806" s="44">
        <v>17.156195471389811</v>
      </c>
      <c r="C6806" s="44">
        <v>4.2502641974493329</v>
      </c>
      <c r="D6806" s="44">
        <v>0.37628124388037087</v>
      </c>
      <c r="E6806" s="44">
        <v>3.8022082356245628</v>
      </c>
    </row>
    <row r="6807" spans="1:5">
      <c r="A6807" s="5">
        <v>6805</v>
      </c>
      <c r="B6807" s="44">
        <v>16.45925393262981</v>
      </c>
      <c r="C6807" s="44">
        <v>4.4301959002473437</v>
      </c>
      <c r="D6807" s="44">
        <v>0.30117235944415821</v>
      </c>
      <c r="E6807" s="44">
        <v>3.7500944063215118</v>
      </c>
    </row>
    <row r="6808" spans="1:5">
      <c r="A6808" s="5">
        <v>6806</v>
      </c>
      <c r="B6808" s="44">
        <v>15.091967871163639</v>
      </c>
      <c r="C6808" s="44">
        <v>4.4115095149501062</v>
      </c>
      <c r="D6808" s="44">
        <v>0.32786306051256142</v>
      </c>
      <c r="E6808" s="44">
        <v>3.874861022757635</v>
      </c>
    </row>
    <row r="6809" spans="1:5">
      <c r="A6809" s="5">
        <v>6807</v>
      </c>
      <c r="B6809" s="44">
        <v>14.223350080991271</v>
      </c>
      <c r="C6809" s="44">
        <v>4.4715330499943171</v>
      </c>
      <c r="D6809" s="44">
        <v>0.28694438270008138</v>
      </c>
      <c r="E6809" s="44">
        <v>3.7349947135253161</v>
      </c>
    </row>
    <row r="6810" spans="1:5">
      <c r="A6810" s="5">
        <v>6808</v>
      </c>
      <c r="B6810" s="44">
        <v>12.731425926842411</v>
      </c>
      <c r="C6810" s="44">
        <v>4.2559338439656118</v>
      </c>
      <c r="D6810" s="44">
        <v>0.31306689642476909</v>
      </c>
      <c r="E6810" s="44">
        <v>3.7642815514048928</v>
      </c>
    </row>
    <row r="6811" spans="1:5">
      <c r="A6811" s="5">
        <v>6809</v>
      </c>
      <c r="B6811" s="44">
        <v>12.27118828628309</v>
      </c>
      <c r="C6811" s="44">
        <v>4.7062289616757917</v>
      </c>
      <c r="D6811" s="44">
        <v>0.31391025840224701</v>
      </c>
      <c r="E6811" s="44">
        <v>3.3134525694716741</v>
      </c>
    </row>
    <row r="6812" spans="1:5">
      <c r="A6812" s="5">
        <v>6810</v>
      </c>
      <c r="B6812" s="44">
        <v>11.143340884834901</v>
      </c>
      <c r="C6812" s="44">
        <v>4.1759344759027606</v>
      </c>
      <c r="D6812" s="44">
        <v>0.31781147654213571</v>
      </c>
      <c r="E6812" s="44">
        <v>3.583296355807688</v>
      </c>
    </row>
    <row r="6813" spans="1:5">
      <c r="A6813" s="5">
        <v>6811</v>
      </c>
      <c r="B6813" s="44">
        <v>11.491031729215781</v>
      </c>
      <c r="C6813" s="44">
        <v>4.5102750818026243</v>
      </c>
      <c r="D6813" s="44">
        <v>0.29721348723310598</v>
      </c>
      <c r="E6813" s="44">
        <v>3.684986828947765</v>
      </c>
    </row>
    <row r="6814" spans="1:5">
      <c r="A6814" s="5">
        <v>6812</v>
      </c>
      <c r="B6814" s="44">
        <v>12.33803215039077</v>
      </c>
      <c r="C6814" s="44">
        <v>4.4438049391174239</v>
      </c>
      <c r="D6814" s="44">
        <v>0.34464604378131303</v>
      </c>
      <c r="E6814" s="44">
        <v>3.6964722746286451</v>
      </c>
    </row>
    <row r="6815" spans="1:5">
      <c r="A6815" s="5">
        <v>6813</v>
      </c>
      <c r="B6815" s="44">
        <v>12.336912759363431</v>
      </c>
      <c r="C6815" s="44">
        <v>4.7088397027858084</v>
      </c>
      <c r="D6815" s="44">
        <v>0.31606861022262989</v>
      </c>
      <c r="E6815" s="44">
        <v>3.2753345040918531</v>
      </c>
    </row>
    <row r="6816" spans="1:5">
      <c r="A6816" s="5">
        <v>6814</v>
      </c>
      <c r="B6816" s="44">
        <v>11.617832599287381</v>
      </c>
      <c r="C6816" s="44">
        <v>4.8372803641005602</v>
      </c>
      <c r="D6816" s="44">
        <v>0.31090269685011901</v>
      </c>
      <c r="E6816" s="44">
        <v>3.4828029970154271</v>
      </c>
    </row>
    <row r="6817" spans="1:5">
      <c r="A6817" s="5">
        <v>6815</v>
      </c>
      <c r="B6817" s="44">
        <v>12.14287395920717</v>
      </c>
      <c r="C6817" s="44">
        <v>4.4347982223344369</v>
      </c>
      <c r="D6817" s="44">
        <v>0.36182469997001548</v>
      </c>
      <c r="E6817" s="44">
        <v>3.3488496205351801</v>
      </c>
    </row>
    <row r="6818" spans="1:5">
      <c r="A6818" s="5">
        <v>6816</v>
      </c>
      <c r="B6818" s="44">
        <v>11.824588101282179</v>
      </c>
      <c r="C6818" s="44">
        <v>4.8489662486447926</v>
      </c>
      <c r="D6818" s="44">
        <v>0.3381197274808323</v>
      </c>
      <c r="E6818" s="44">
        <v>3.0288095933495018</v>
      </c>
    </row>
    <row r="6819" spans="1:5">
      <c r="A6819" s="5">
        <v>6817</v>
      </c>
      <c r="B6819" s="44">
        <v>12.614547704073781</v>
      </c>
      <c r="C6819" s="44">
        <v>4.418652515463342</v>
      </c>
      <c r="D6819" s="44">
        <v>0.36390942919361918</v>
      </c>
      <c r="E6819" s="44">
        <v>2.871315430414755</v>
      </c>
    </row>
    <row r="6820" spans="1:5">
      <c r="A6820" s="5">
        <v>6818</v>
      </c>
      <c r="B6820" s="44">
        <v>11.92807638540171</v>
      </c>
      <c r="C6820" s="44">
        <v>4.5302543522310348</v>
      </c>
      <c r="D6820" s="44">
        <v>0.29281579727690149</v>
      </c>
      <c r="E6820" s="44">
        <v>2.8669995373083119</v>
      </c>
    </row>
    <row r="6821" spans="1:5">
      <c r="A6821" s="5">
        <v>6819</v>
      </c>
      <c r="B6821" s="44">
        <v>12.648721425521041</v>
      </c>
      <c r="C6821" s="44">
        <v>4.6319026202176961</v>
      </c>
      <c r="D6821" s="44">
        <v>0.30001204985264679</v>
      </c>
      <c r="E6821" s="44">
        <v>2.3677592001996861</v>
      </c>
    </row>
    <row r="6822" spans="1:5">
      <c r="A6822" s="5">
        <v>6820</v>
      </c>
      <c r="B6822" s="44">
        <v>11.81125256660612</v>
      </c>
      <c r="C6822" s="44">
        <v>4.4236286475189157</v>
      </c>
      <c r="D6822" s="44">
        <v>0.34218408281371582</v>
      </c>
      <c r="E6822" s="44">
        <v>2.4547720630768368</v>
      </c>
    </row>
    <row r="6823" spans="1:5">
      <c r="A6823" s="5">
        <v>6821</v>
      </c>
      <c r="B6823" s="44">
        <v>12.118862841384001</v>
      </c>
      <c r="C6823" s="44">
        <v>4.5715112479338664</v>
      </c>
      <c r="D6823" s="44">
        <v>0.34089432100369588</v>
      </c>
      <c r="E6823" s="44">
        <v>2.600179564457898</v>
      </c>
    </row>
    <row r="6824" spans="1:5">
      <c r="A6824" s="5">
        <v>6822</v>
      </c>
      <c r="B6824" s="44">
        <v>12.499872747063121</v>
      </c>
      <c r="C6824" s="44">
        <v>4.4587876702017564</v>
      </c>
      <c r="D6824" s="44">
        <v>0.38965005282841869</v>
      </c>
      <c r="E6824" s="44">
        <v>2.6961670234021571</v>
      </c>
    </row>
    <row r="6825" spans="1:5">
      <c r="A6825" s="5">
        <v>6823</v>
      </c>
      <c r="B6825" s="44">
        <v>13.07509496411298</v>
      </c>
      <c r="C6825" s="44">
        <v>4.8500945696018247</v>
      </c>
      <c r="D6825" s="44">
        <v>0.48594666994421448</v>
      </c>
      <c r="E6825" s="44">
        <v>2.4893268348518309</v>
      </c>
    </row>
    <row r="6826" spans="1:5">
      <c r="A6826" s="5">
        <v>6824</v>
      </c>
      <c r="B6826" s="44">
        <v>13.203793352835721</v>
      </c>
      <c r="C6826" s="44">
        <v>4.6880232938767668</v>
      </c>
      <c r="D6826" s="44">
        <v>0.60036201713785597</v>
      </c>
      <c r="E6826" s="44">
        <v>2.676268613787455</v>
      </c>
    </row>
    <row r="6827" spans="1:5">
      <c r="A6827" s="5">
        <v>6825</v>
      </c>
      <c r="B6827" s="44">
        <v>14.51962659232686</v>
      </c>
      <c r="C6827" s="44">
        <v>5.6977393334583404</v>
      </c>
      <c r="D6827" s="44">
        <v>0.65592359768275166</v>
      </c>
      <c r="E6827" s="44">
        <v>3.286443086397898</v>
      </c>
    </row>
    <row r="6828" spans="1:5">
      <c r="A6828" s="5">
        <v>6826</v>
      </c>
      <c r="B6828" s="44">
        <v>16.1861045897829</v>
      </c>
      <c r="C6828" s="44">
        <v>6.0482444611020236</v>
      </c>
      <c r="D6828" s="44">
        <v>0.70117852593706931</v>
      </c>
      <c r="E6828" s="44">
        <v>3.601504778193251</v>
      </c>
    </row>
    <row r="6829" spans="1:5">
      <c r="A6829" s="5">
        <v>6827</v>
      </c>
      <c r="B6829" s="44">
        <v>17.121924030724099</v>
      </c>
      <c r="C6829" s="44">
        <v>5.7942247963281881</v>
      </c>
      <c r="D6829" s="44">
        <v>0.67441587843945283</v>
      </c>
      <c r="E6829" s="44">
        <v>3.9192228183918352</v>
      </c>
    </row>
    <row r="6830" spans="1:5">
      <c r="A6830" s="5">
        <v>6828</v>
      </c>
      <c r="B6830" s="44">
        <v>17.358680466251329</v>
      </c>
      <c r="C6830" s="44">
        <v>4.4117953360646451</v>
      </c>
      <c r="D6830" s="44">
        <v>0.44261677906063701</v>
      </c>
      <c r="E6830" s="44">
        <v>4.2102872755513587</v>
      </c>
    </row>
    <row r="6831" spans="1:5">
      <c r="A6831" s="5">
        <v>6829</v>
      </c>
      <c r="B6831" s="44">
        <v>16.770479321905821</v>
      </c>
      <c r="C6831" s="44">
        <v>4.6269778244042667</v>
      </c>
      <c r="D6831" s="44">
        <v>0.33139152626983021</v>
      </c>
      <c r="E6831" s="44">
        <v>4.4046491612572476</v>
      </c>
    </row>
    <row r="6832" spans="1:5">
      <c r="A6832" s="5">
        <v>6830</v>
      </c>
      <c r="B6832" s="44">
        <v>15.50466200649416</v>
      </c>
      <c r="C6832" s="44">
        <v>4.8112229553651247</v>
      </c>
      <c r="D6832" s="44">
        <v>0.32495818382371261</v>
      </c>
      <c r="E6832" s="44">
        <v>5.7765497683869702</v>
      </c>
    </row>
    <row r="6833" spans="1:5">
      <c r="A6833" s="5">
        <v>6831</v>
      </c>
      <c r="B6833" s="44">
        <v>14.3091066169076</v>
      </c>
      <c r="C6833" s="44">
        <v>4.4641681731970708</v>
      </c>
      <c r="D6833" s="44">
        <v>0.30662102171556299</v>
      </c>
      <c r="E6833" s="44">
        <v>5.8427009575680584</v>
      </c>
    </row>
    <row r="6834" spans="1:5">
      <c r="A6834" s="5">
        <v>6832</v>
      </c>
      <c r="B6834" s="44">
        <v>13.25045313030536</v>
      </c>
      <c r="C6834" s="44">
        <v>4.7305914038462316</v>
      </c>
      <c r="D6834" s="44">
        <v>0.29389913551702229</v>
      </c>
      <c r="E6834" s="44">
        <v>4.7920273256729917</v>
      </c>
    </row>
    <row r="6835" spans="1:5">
      <c r="A6835" s="5">
        <v>6833</v>
      </c>
      <c r="B6835" s="44">
        <v>12.87462888876061</v>
      </c>
      <c r="C6835" s="44">
        <v>4.8127030429618163</v>
      </c>
      <c r="D6835" s="44">
        <v>0.33914345714152111</v>
      </c>
      <c r="E6835" s="44">
        <v>4.3549223962312569</v>
      </c>
    </row>
    <row r="6836" spans="1:5">
      <c r="A6836" s="5">
        <v>6834</v>
      </c>
      <c r="B6836" s="44">
        <v>12.659489562775899</v>
      </c>
      <c r="C6836" s="44">
        <v>4.5109250903074143</v>
      </c>
      <c r="D6836" s="44">
        <v>0.36039617612864527</v>
      </c>
      <c r="E6836" s="44">
        <v>3.94591640881456</v>
      </c>
    </row>
    <row r="6837" spans="1:5">
      <c r="A6837" s="5">
        <v>6835</v>
      </c>
      <c r="B6837" s="44">
        <v>12.26399220849267</v>
      </c>
      <c r="C6837" s="44">
        <v>4.6728465222845132</v>
      </c>
      <c r="D6837" s="44">
        <v>0.31769661395097798</v>
      </c>
      <c r="E6837" s="44">
        <v>3.4510964974849592</v>
      </c>
    </row>
    <row r="6838" spans="1:5">
      <c r="A6838" s="5">
        <v>6836</v>
      </c>
      <c r="B6838" s="44">
        <v>11.96803198906801</v>
      </c>
      <c r="C6838" s="44">
        <v>4.9213377463928989</v>
      </c>
      <c r="D6838" s="44">
        <v>0.31853243789751928</v>
      </c>
      <c r="E6838" s="44">
        <v>3.390008553434106</v>
      </c>
    </row>
    <row r="6839" spans="1:5">
      <c r="A6839" s="5">
        <v>6837</v>
      </c>
      <c r="B6839" s="44">
        <v>11.594372465384399</v>
      </c>
      <c r="C6839" s="44">
        <v>4.4461993788032004</v>
      </c>
      <c r="D6839" s="44">
        <v>0.32674463374774521</v>
      </c>
      <c r="E6839" s="44">
        <v>3.219139836443667</v>
      </c>
    </row>
    <row r="6840" spans="1:5">
      <c r="A6840" s="5">
        <v>6838</v>
      </c>
      <c r="B6840" s="44">
        <v>12.049868078369609</v>
      </c>
      <c r="C6840" s="44">
        <v>4.8605240286896203</v>
      </c>
      <c r="D6840" s="44">
        <v>0.3042017029523878</v>
      </c>
      <c r="E6840" s="44">
        <v>3.146312463811205</v>
      </c>
    </row>
    <row r="6841" spans="1:5">
      <c r="A6841" s="5">
        <v>6839</v>
      </c>
      <c r="B6841" s="44">
        <v>12.364155734560279</v>
      </c>
      <c r="C6841" s="44">
        <v>4.8385208272029629</v>
      </c>
      <c r="D6841" s="44">
        <v>0.32694480230646872</v>
      </c>
      <c r="E6841" s="44">
        <v>2.8636324201943331</v>
      </c>
    </row>
    <row r="6842" spans="1:5">
      <c r="A6842" s="5">
        <v>6840</v>
      </c>
      <c r="B6842" s="44">
        <v>12.06499083272621</v>
      </c>
      <c r="C6842" s="44">
        <v>4.6523541688100014</v>
      </c>
      <c r="D6842" s="44">
        <v>0.32242962362016842</v>
      </c>
      <c r="E6842" s="44">
        <v>2.8175381723561408</v>
      </c>
    </row>
    <row r="6843" spans="1:5">
      <c r="A6843" s="5">
        <v>6841</v>
      </c>
      <c r="B6843" s="44">
        <v>12.31030334174412</v>
      </c>
      <c r="C6843" s="44">
        <v>4.2679245322576644</v>
      </c>
      <c r="D6843" s="44">
        <v>0.28772866608218323</v>
      </c>
      <c r="E6843" s="44">
        <v>2.5758552819877849</v>
      </c>
    </row>
    <row r="6844" spans="1:5">
      <c r="A6844" s="5">
        <v>6842</v>
      </c>
      <c r="B6844" s="44">
        <v>12.312282481519221</v>
      </c>
      <c r="C6844" s="44">
        <v>4.6025895633612306</v>
      </c>
      <c r="D6844" s="44">
        <v>0.31382390163731921</v>
      </c>
      <c r="E6844" s="44">
        <v>2.4634599826507539</v>
      </c>
    </row>
    <row r="6845" spans="1:5">
      <c r="A6845" s="5">
        <v>6843</v>
      </c>
      <c r="B6845" s="44">
        <v>12.6534711152716</v>
      </c>
      <c r="C6845" s="44">
        <v>4.6721503474140142</v>
      </c>
      <c r="D6845" s="44">
        <v>0.3119853604265469</v>
      </c>
      <c r="E6845" s="44">
        <v>2.508880800676569</v>
      </c>
    </row>
    <row r="6846" spans="1:5">
      <c r="A6846" s="5">
        <v>6844</v>
      </c>
      <c r="B6846" s="44">
        <v>12.48397949829168</v>
      </c>
      <c r="C6846" s="44">
        <v>4.4234585126875547</v>
      </c>
      <c r="D6846" s="44">
        <v>0.33785717441949398</v>
      </c>
      <c r="E6846" s="44">
        <v>2.3677286648375819</v>
      </c>
    </row>
    <row r="6847" spans="1:5">
      <c r="A6847" s="5">
        <v>6845</v>
      </c>
      <c r="B6847" s="44">
        <v>12.321185301126009</v>
      </c>
      <c r="C6847" s="44">
        <v>4.5918188456216944</v>
      </c>
      <c r="D6847" s="44">
        <v>0.39699809915307271</v>
      </c>
      <c r="E6847" s="44">
        <v>2.6068798104702928</v>
      </c>
    </row>
    <row r="6848" spans="1:5">
      <c r="A6848" s="5">
        <v>6846</v>
      </c>
      <c r="B6848" s="44">
        <v>12.40271752992205</v>
      </c>
      <c r="C6848" s="44">
        <v>4.7215816683923748</v>
      </c>
      <c r="D6848" s="44">
        <v>0.53076526579159555</v>
      </c>
      <c r="E6848" s="44">
        <v>2.499305250347216</v>
      </c>
    </row>
    <row r="6849" spans="1:5">
      <c r="A6849" s="5">
        <v>6847</v>
      </c>
      <c r="B6849" s="44">
        <v>13.28503749180998</v>
      </c>
      <c r="C6849" s="44">
        <v>5.4776341967021249</v>
      </c>
      <c r="D6849" s="44">
        <v>0.65748513214884086</v>
      </c>
      <c r="E6849" s="44">
        <v>2.650822257856202</v>
      </c>
    </row>
    <row r="6850" spans="1:5">
      <c r="A6850" s="5">
        <v>6848</v>
      </c>
      <c r="B6850" s="44">
        <v>13.62893625237532</v>
      </c>
      <c r="C6850" s="44">
        <v>6.1190458527255878</v>
      </c>
      <c r="D6850" s="44">
        <v>0.7404290978239515</v>
      </c>
      <c r="E6850" s="44">
        <v>2.3708694579725131</v>
      </c>
    </row>
    <row r="6851" spans="1:5">
      <c r="A6851" s="5">
        <v>6849</v>
      </c>
      <c r="B6851" s="44">
        <v>14.279623784047921</v>
      </c>
      <c r="C6851" s="44">
        <v>6.4853296930223623</v>
      </c>
      <c r="D6851" s="44">
        <v>0.77001770906999967</v>
      </c>
      <c r="E6851" s="44">
        <v>2.9650643885616268</v>
      </c>
    </row>
    <row r="6852" spans="1:5">
      <c r="A6852" s="5">
        <v>6850</v>
      </c>
      <c r="B6852" s="44">
        <v>15.75464321745733</v>
      </c>
      <c r="C6852" s="44">
        <v>7.4259162318453837</v>
      </c>
      <c r="D6852" s="44">
        <v>0.88023193326875981</v>
      </c>
      <c r="E6852" s="44">
        <v>3.5687884755799719</v>
      </c>
    </row>
    <row r="6853" spans="1:5">
      <c r="A6853" s="5">
        <v>6851</v>
      </c>
      <c r="B6853" s="44">
        <v>16.559778899676552</v>
      </c>
      <c r="C6853" s="44">
        <v>7.1326592269351003</v>
      </c>
      <c r="D6853" s="44">
        <v>0.8126629534922889</v>
      </c>
      <c r="E6853" s="44">
        <v>3.8058575297214001</v>
      </c>
    </row>
    <row r="6854" spans="1:5">
      <c r="A6854" s="5">
        <v>6852</v>
      </c>
      <c r="B6854" s="44">
        <v>17.468772058394048</v>
      </c>
      <c r="C6854" s="44">
        <v>4.9638504230942004</v>
      </c>
      <c r="D6854" s="44">
        <v>0.55770515483344973</v>
      </c>
      <c r="E6854" s="44">
        <v>4.0345207775059011</v>
      </c>
    </row>
    <row r="6855" spans="1:5">
      <c r="A6855" s="5">
        <v>6853</v>
      </c>
      <c r="B6855" s="44">
        <v>16.452628343281969</v>
      </c>
      <c r="C6855" s="44">
        <v>4.3203045171817083</v>
      </c>
      <c r="D6855" s="44">
        <v>0.3383260746447348</v>
      </c>
      <c r="E6855" s="44">
        <v>3.9966201836082611</v>
      </c>
    </row>
    <row r="6856" spans="1:5">
      <c r="A6856" s="5">
        <v>6854</v>
      </c>
      <c r="B6856" s="44">
        <v>16.00885725773945</v>
      </c>
      <c r="C6856" s="44">
        <v>4.7105692909494739</v>
      </c>
      <c r="D6856" s="44">
        <v>0.30211115331779298</v>
      </c>
      <c r="E6856" s="44">
        <v>4.617560335919987</v>
      </c>
    </row>
    <row r="6857" spans="1:5">
      <c r="A6857" s="5">
        <v>6855</v>
      </c>
      <c r="B6857" s="44">
        <v>14.07667591590336</v>
      </c>
      <c r="C6857" s="44">
        <v>4.6996995993878388</v>
      </c>
      <c r="D6857" s="44">
        <v>0.40228358846323631</v>
      </c>
      <c r="E6857" s="44">
        <v>5.040220029379376</v>
      </c>
    </row>
    <row r="6858" spans="1:5">
      <c r="A6858" s="5">
        <v>6856</v>
      </c>
      <c r="B6858" s="44">
        <v>13.08659622743904</v>
      </c>
      <c r="C6858" s="44">
        <v>4.6908797618261344</v>
      </c>
      <c r="D6858" s="44">
        <v>0.34562588456358989</v>
      </c>
      <c r="E6858" s="44">
        <v>4.2009085923490614</v>
      </c>
    </row>
    <row r="6859" spans="1:5">
      <c r="A6859" s="5">
        <v>6857</v>
      </c>
      <c r="B6859" s="44">
        <v>12.275325976288119</v>
      </c>
      <c r="C6859" s="44">
        <v>4.3923635087583692</v>
      </c>
      <c r="D6859" s="44">
        <v>0.30085462195631729</v>
      </c>
      <c r="E6859" s="44">
        <v>4.126483639850651</v>
      </c>
    </row>
    <row r="6860" spans="1:5">
      <c r="A6860" s="5">
        <v>6858</v>
      </c>
      <c r="B6860" s="44">
        <v>12.096754989261751</v>
      </c>
      <c r="C6860" s="44">
        <v>4.5705738238000544</v>
      </c>
      <c r="D6860" s="44">
        <v>0.3455829284848414</v>
      </c>
      <c r="E6860" s="44">
        <v>3.7614381087096791</v>
      </c>
    </row>
    <row r="6861" spans="1:5">
      <c r="A6861" s="5">
        <v>6859</v>
      </c>
      <c r="B6861" s="44">
        <v>11.833093225422379</v>
      </c>
      <c r="C6861" s="44">
        <v>4.5773360762373869</v>
      </c>
      <c r="D6861" s="44">
        <v>0.32800277673487438</v>
      </c>
      <c r="E6861" s="44">
        <v>3.7024932165010371</v>
      </c>
    </row>
    <row r="6862" spans="1:5">
      <c r="A6862" s="5">
        <v>6860</v>
      </c>
      <c r="B6862" s="44">
        <v>11.804441650056299</v>
      </c>
      <c r="C6862" s="44">
        <v>4.8624094780836096</v>
      </c>
      <c r="D6862" s="44">
        <v>0.33777926505514172</v>
      </c>
      <c r="E6862" s="44">
        <v>3.581325108154727</v>
      </c>
    </row>
    <row r="6863" spans="1:5">
      <c r="A6863" s="5">
        <v>6861</v>
      </c>
      <c r="B6863" s="44">
        <v>11.702975024716419</v>
      </c>
      <c r="C6863" s="44">
        <v>5.0458289627131228</v>
      </c>
      <c r="D6863" s="44">
        <v>0.32047587650767201</v>
      </c>
      <c r="E6863" s="44">
        <v>3.6736348758788289</v>
      </c>
    </row>
    <row r="6864" spans="1:5">
      <c r="A6864" s="5">
        <v>6862</v>
      </c>
      <c r="B6864" s="44">
        <v>12.528813339949529</v>
      </c>
      <c r="C6864" s="44">
        <v>4.2590928803081827</v>
      </c>
      <c r="D6864" s="44">
        <v>0.28337899729763988</v>
      </c>
      <c r="E6864" s="44">
        <v>3.329476003281707</v>
      </c>
    </row>
    <row r="6865" spans="1:5">
      <c r="A6865" s="5">
        <v>6863</v>
      </c>
      <c r="B6865" s="44">
        <v>12.26633265248369</v>
      </c>
      <c r="C6865" s="44">
        <v>4.4415688093167631</v>
      </c>
      <c r="D6865" s="44">
        <v>0.28157633981525398</v>
      </c>
      <c r="E6865" s="44">
        <v>3.1482447723083751</v>
      </c>
    </row>
    <row r="6866" spans="1:5">
      <c r="A6866" s="5">
        <v>6864</v>
      </c>
      <c r="B6866" s="44">
        <v>12.257733180729341</v>
      </c>
      <c r="C6866" s="44">
        <v>4.7577644567384443</v>
      </c>
      <c r="D6866" s="44">
        <v>0.34652286315392061</v>
      </c>
      <c r="E6866" s="44">
        <v>3.275732643476911</v>
      </c>
    </row>
    <row r="6867" spans="1:5">
      <c r="A6867" s="5">
        <v>6865</v>
      </c>
      <c r="B6867" s="44">
        <v>12.226640618665931</v>
      </c>
      <c r="C6867" s="44">
        <v>4.6611742240932363</v>
      </c>
      <c r="D6867" s="44">
        <v>0.34371781261863621</v>
      </c>
      <c r="E6867" s="44">
        <v>2.957712455648688</v>
      </c>
    </row>
    <row r="6868" spans="1:5">
      <c r="A6868" s="5">
        <v>6866</v>
      </c>
      <c r="B6868" s="44">
        <v>12.048930491679251</v>
      </c>
      <c r="C6868" s="44">
        <v>4.3844671533106592</v>
      </c>
      <c r="D6868" s="44">
        <v>0.347075893586832</v>
      </c>
      <c r="E6868" s="44">
        <v>2.6967209796088039</v>
      </c>
    </row>
    <row r="6869" spans="1:5">
      <c r="A6869" s="5">
        <v>6867</v>
      </c>
      <c r="B6869" s="44">
        <v>12.432246277861431</v>
      </c>
      <c r="C6869" s="44">
        <v>4.4341828925436442</v>
      </c>
      <c r="D6869" s="44">
        <v>0.37247396534763549</v>
      </c>
      <c r="E6869" s="44">
        <v>2.8417742180157091</v>
      </c>
    </row>
    <row r="6870" spans="1:5">
      <c r="A6870" s="5">
        <v>6868</v>
      </c>
      <c r="B6870" s="44">
        <v>12.609651314491581</v>
      </c>
      <c r="C6870" s="44">
        <v>4.5498861370558412</v>
      </c>
      <c r="D6870" s="44">
        <v>0.33552268272546132</v>
      </c>
      <c r="E6870" s="44">
        <v>2.8908627303498071</v>
      </c>
    </row>
    <row r="6871" spans="1:5">
      <c r="A6871" s="5">
        <v>6869</v>
      </c>
      <c r="B6871" s="44">
        <v>11.6038434354102</v>
      </c>
      <c r="C6871" s="44">
        <v>4.4255923555040173</v>
      </c>
      <c r="D6871" s="44">
        <v>0.33536605447686713</v>
      </c>
      <c r="E6871" s="44">
        <v>2.6742498250388191</v>
      </c>
    </row>
    <row r="6872" spans="1:5">
      <c r="A6872" s="5">
        <v>6870</v>
      </c>
      <c r="B6872" s="44">
        <v>12.378446295979749</v>
      </c>
      <c r="C6872" s="44">
        <v>4.5541628792366176</v>
      </c>
      <c r="D6872" s="44">
        <v>0.31724108597307582</v>
      </c>
      <c r="E6872" s="44">
        <v>2.8285280314516319</v>
      </c>
    </row>
    <row r="6873" spans="1:5">
      <c r="A6873" s="5">
        <v>6871</v>
      </c>
      <c r="B6873" s="44">
        <v>12.1598882517654</v>
      </c>
      <c r="C6873" s="44">
        <v>4.7206868707814191</v>
      </c>
      <c r="D6873" s="44">
        <v>0.31301134450975571</v>
      </c>
      <c r="E6873" s="44">
        <v>2.8433529686384551</v>
      </c>
    </row>
    <row r="6874" spans="1:5">
      <c r="A6874" s="5">
        <v>6872</v>
      </c>
      <c r="B6874" s="44">
        <v>12.57350844996636</v>
      </c>
      <c r="C6874" s="44">
        <v>4.6788677884728997</v>
      </c>
      <c r="D6874" s="44">
        <v>0.34212815650666462</v>
      </c>
      <c r="E6874" s="44">
        <v>2.8089410393583831</v>
      </c>
    </row>
    <row r="6875" spans="1:5">
      <c r="A6875" s="5">
        <v>6873</v>
      </c>
      <c r="B6875" s="44">
        <v>12.465908494435981</v>
      </c>
      <c r="C6875" s="44">
        <v>4.6221581196127071</v>
      </c>
      <c r="D6875" s="44">
        <v>0.30058372147814322</v>
      </c>
      <c r="E6875" s="44">
        <v>2.661883795376037</v>
      </c>
    </row>
    <row r="6876" spans="1:5">
      <c r="A6876" s="5">
        <v>6874</v>
      </c>
      <c r="B6876" s="44">
        <v>12.272568858644391</v>
      </c>
      <c r="C6876" s="44">
        <v>4.4261891832527231</v>
      </c>
      <c r="D6876" s="44">
        <v>0.31944268571172518</v>
      </c>
      <c r="E6876" s="44">
        <v>2.8187785191359618</v>
      </c>
    </row>
    <row r="6877" spans="1:5">
      <c r="A6877" s="5">
        <v>6875</v>
      </c>
      <c r="B6877" s="44">
        <v>11.89506984523325</v>
      </c>
      <c r="C6877" s="44">
        <v>4.4753304770857554</v>
      </c>
      <c r="D6877" s="44">
        <v>0.30213529121961152</v>
      </c>
      <c r="E6877" s="44">
        <v>2.9054599739798919</v>
      </c>
    </row>
    <row r="6878" spans="1:5">
      <c r="A6878" s="5">
        <v>6876</v>
      </c>
      <c r="B6878" s="44">
        <v>11.814161223305939</v>
      </c>
      <c r="C6878" s="44">
        <v>4.4962855454937563</v>
      </c>
      <c r="D6878" s="44">
        <v>0.35052484893548003</v>
      </c>
      <c r="E6878" s="44">
        <v>2.564588507761584</v>
      </c>
    </row>
    <row r="6879" spans="1:5">
      <c r="A6879" s="5">
        <v>6877</v>
      </c>
      <c r="B6879" s="44">
        <v>11.539068725363681</v>
      </c>
      <c r="C6879" s="44">
        <v>4.6701501654797806</v>
      </c>
      <c r="D6879" s="44">
        <v>0.31804065548931199</v>
      </c>
      <c r="E6879" s="44">
        <v>2.7670807377129449</v>
      </c>
    </row>
    <row r="6880" spans="1:5">
      <c r="A6880" s="5">
        <v>6878</v>
      </c>
      <c r="B6880" s="44">
        <v>11.779883728446171</v>
      </c>
      <c r="C6880" s="44">
        <v>4.3179284877760518</v>
      </c>
      <c r="D6880" s="44">
        <v>0.34972192915576911</v>
      </c>
      <c r="E6880" s="44">
        <v>2.5878250147993311</v>
      </c>
    </row>
    <row r="6881" spans="1:5">
      <c r="A6881" s="5">
        <v>6879</v>
      </c>
      <c r="B6881" s="44">
        <v>11.508712881088339</v>
      </c>
      <c r="C6881" s="44">
        <v>4.742245777576346</v>
      </c>
      <c r="D6881" s="44">
        <v>0.36247109693775398</v>
      </c>
      <c r="E6881" s="44">
        <v>2.7235793640029731</v>
      </c>
    </row>
    <row r="6882" spans="1:5">
      <c r="A6882" s="5">
        <v>6880</v>
      </c>
      <c r="B6882" s="44">
        <v>11.76610658266948</v>
      </c>
      <c r="C6882" s="44">
        <v>4.6919966255472012</v>
      </c>
      <c r="D6882" s="44">
        <v>0.31272975141078879</v>
      </c>
      <c r="E6882" s="44">
        <v>2.9576890212154749</v>
      </c>
    </row>
    <row r="6883" spans="1:5">
      <c r="A6883" s="5">
        <v>6881</v>
      </c>
      <c r="B6883" s="44">
        <v>11.74078500536395</v>
      </c>
      <c r="C6883" s="44">
        <v>4.5619779627527306</v>
      </c>
      <c r="D6883" s="44">
        <v>0.37112458236047369</v>
      </c>
      <c r="E6883" s="44">
        <v>3.0427644820197992</v>
      </c>
    </row>
    <row r="6884" spans="1:5">
      <c r="A6884" s="5">
        <v>6882</v>
      </c>
      <c r="B6884" s="44">
        <v>11.792781226768209</v>
      </c>
      <c r="C6884" s="44">
        <v>4.7022614856013663</v>
      </c>
      <c r="D6884" s="44">
        <v>0.31865033525091607</v>
      </c>
      <c r="E6884" s="44">
        <v>2.7291169273639282</v>
      </c>
    </row>
    <row r="6885" spans="1:5">
      <c r="A6885" s="5">
        <v>6883</v>
      </c>
      <c r="B6885" s="44">
        <v>12.024732856139289</v>
      </c>
      <c r="C6885" s="44">
        <v>4.5700873914374007</v>
      </c>
      <c r="D6885" s="44">
        <v>0.33186872698945269</v>
      </c>
      <c r="E6885" s="44">
        <v>2.7699222782686461</v>
      </c>
    </row>
    <row r="6886" spans="1:5">
      <c r="A6886" s="5">
        <v>6884</v>
      </c>
      <c r="B6886" s="44">
        <v>11.95715693356423</v>
      </c>
      <c r="C6886" s="44">
        <v>4.4321771115375981</v>
      </c>
      <c r="D6886" s="44">
        <v>0.30944360655136521</v>
      </c>
      <c r="E6886" s="44">
        <v>2.6948126160501849</v>
      </c>
    </row>
    <row r="6887" spans="1:5">
      <c r="A6887" s="5">
        <v>6885</v>
      </c>
      <c r="B6887" s="44">
        <v>12.22312432886396</v>
      </c>
      <c r="C6887" s="44">
        <v>4.593048988887511</v>
      </c>
      <c r="D6887" s="44">
        <v>0.32098994792420121</v>
      </c>
      <c r="E6887" s="44">
        <v>3.0269379607466891</v>
      </c>
    </row>
    <row r="6888" spans="1:5">
      <c r="A6888" s="5">
        <v>6886</v>
      </c>
      <c r="B6888" s="44">
        <v>11.78120970779128</v>
      </c>
      <c r="C6888" s="44">
        <v>4.5474359180285742</v>
      </c>
      <c r="D6888" s="44">
        <v>0.31115021176675112</v>
      </c>
      <c r="E6888" s="44">
        <v>2.6904848833755119</v>
      </c>
    </row>
    <row r="6889" spans="1:5">
      <c r="A6889" s="5">
        <v>6887</v>
      </c>
      <c r="B6889" s="44">
        <v>12.074703356443161</v>
      </c>
      <c r="C6889" s="44">
        <v>4.9321656831681979</v>
      </c>
      <c r="D6889" s="44">
        <v>0.3148374973247352</v>
      </c>
      <c r="E6889" s="44">
        <v>2.6219493128735381</v>
      </c>
    </row>
    <row r="6890" spans="1:5">
      <c r="A6890" s="5">
        <v>6888</v>
      </c>
      <c r="B6890" s="44">
        <v>12.217167261590991</v>
      </c>
      <c r="C6890" s="44">
        <v>4.5247276968254333</v>
      </c>
      <c r="D6890" s="44">
        <v>0.34164219400862922</v>
      </c>
      <c r="E6890" s="44">
        <v>2.7111923200322878</v>
      </c>
    </row>
    <row r="6891" spans="1:5">
      <c r="A6891" s="5">
        <v>6889</v>
      </c>
      <c r="B6891" s="44">
        <v>11.916240876641689</v>
      </c>
      <c r="C6891" s="44">
        <v>4.4362877005376289</v>
      </c>
      <c r="D6891" s="44">
        <v>0.33126430090230452</v>
      </c>
      <c r="E6891" s="44">
        <v>2.463872559871727</v>
      </c>
    </row>
    <row r="6892" spans="1:5">
      <c r="A6892" s="5">
        <v>6890</v>
      </c>
      <c r="B6892" s="44">
        <v>12.124592672329991</v>
      </c>
      <c r="C6892" s="44">
        <v>4.6397884285431266</v>
      </c>
      <c r="D6892" s="44">
        <v>0.36210957132066351</v>
      </c>
      <c r="E6892" s="44">
        <v>2.4971377262028671</v>
      </c>
    </row>
    <row r="6893" spans="1:5">
      <c r="A6893" s="5">
        <v>6891</v>
      </c>
      <c r="B6893" s="44">
        <v>11.957623526675491</v>
      </c>
      <c r="C6893" s="44">
        <v>4.6002754927820044</v>
      </c>
      <c r="D6893" s="44">
        <v>0.31712964749682088</v>
      </c>
      <c r="E6893" s="44">
        <v>2.529750748104532</v>
      </c>
    </row>
    <row r="6894" spans="1:5">
      <c r="A6894" s="5">
        <v>6892</v>
      </c>
      <c r="B6894" s="44">
        <v>12.636952313126789</v>
      </c>
      <c r="C6894" s="44">
        <v>4.521998248444242</v>
      </c>
      <c r="D6894" s="44">
        <v>0.30216906768241358</v>
      </c>
      <c r="E6894" s="44">
        <v>2.6503445806571011</v>
      </c>
    </row>
    <row r="6895" spans="1:5">
      <c r="A6895" s="5">
        <v>6893</v>
      </c>
      <c r="B6895" s="44">
        <v>12.253261280022439</v>
      </c>
      <c r="C6895" s="44">
        <v>4.6658416553220023</v>
      </c>
      <c r="D6895" s="44">
        <v>0.36831247996930999</v>
      </c>
      <c r="E6895" s="44">
        <v>2.342343088779494</v>
      </c>
    </row>
    <row r="6896" spans="1:5">
      <c r="A6896" s="5">
        <v>6894</v>
      </c>
      <c r="B6896" s="44">
        <v>12.25313468529432</v>
      </c>
      <c r="C6896" s="44">
        <v>4.8502557932709527</v>
      </c>
      <c r="D6896" s="44">
        <v>0.48151684067203399</v>
      </c>
      <c r="E6896" s="44">
        <v>2.162048389125935</v>
      </c>
    </row>
    <row r="6897" spans="1:5">
      <c r="A6897" s="5">
        <v>6895</v>
      </c>
      <c r="B6897" s="44">
        <v>12.03465053138102</v>
      </c>
      <c r="C6897" s="44">
        <v>5.8684401975368896</v>
      </c>
      <c r="D6897" s="44">
        <v>0.5796353987329278</v>
      </c>
      <c r="E6897" s="44">
        <v>2.526483631743945</v>
      </c>
    </row>
    <row r="6898" spans="1:5">
      <c r="A6898" s="5">
        <v>6896</v>
      </c>
      <c r="B6898" s="44">
        <v>12.26003161810601</v>
      </c>
      <c r="C6898" s="44">
        <v>6.2627468741568784</v>
      </c>
      <c r="D6898" s="44">
        <v>0.66521080448800352</v>
      </c>
      <c r="E6898" s="44">
        <v>2.623395388960053</v>
      </c>
    </row>
    <row r="6899" spans="1:5">
      <c r="A6899" s="5">
        <v>6897</v>
      </c>
      <c r="B6899" s="44">
        <v>12.16502103285425</v>
      </c>
      <c r="C6899" s="44">
        <v>6.5642952794975749</v>
      </c>
      <c r="D6899" s="44">
        <v>0.71095581562430454</v>
      </c>
      <c r="E6899" s="44">
        <v>2.3677750511974089</v>
      </c>
    </row>
    <row r="6900" spans="1:5">
      <c r="A6900" s="5">
        <v>6898</v>
      </c>
      <c r="B6900" s="44">
        <v>12.11903764245006</v>
      </c>
      <c r="C6900" s="44">
        <v>7.0625432570600228</v>
      </c>
      <c r="D6900" s="44">
        <v>0.74156129772942836</v>
      </c>
      <c r="E6900" s="44">
        <v>2.6288653323207791</v>
      </c>
    </row>
    <row r="6901" spans="1:5">
      <c r="A6901" s="5">
        <v>6899</v>
      </c>
      <c r="B6901" s="44">
        <v>12.058789004623771</v>
      </c>
      <c r="C6901" s="44">
        <v>7.1377952165626048</v>
      </c>
      <c r="D6901" s="44">
        <v>0.77830141716128443</v>
      </c>
      <c r="E6901" s="44">
        <v>2.8117354782789312</v>
      </c>
    </row>
    <row r="6902" spans="1:5">
      <c r="A6902" s="5">
        <v>6900</v>
      </c>
      <c r="B6902" s="44">
        <v>11.51275282613538</v>
      </c>
      <c r="C6902" s="44">
        <v>6.6646902146687621</v>
      </c>
      <c r="D6902" s="44">
        <v>0.65311879873578083</v>
      </c>
      <c r="E6902" s="44">
        <v>2.676699036011732</v>
      </c>
    </row>
    <row r="6903" spans="1:5">
      <c r="A6903" s="5">
        <v>6901</v>
      </c>
      <c r="B6903" s="44">
        <v>12.100829596687779</v>
      </c>
      <c r="C6903" s="44">
        <v>4.963442021629672</v>
      </c>
      <c r="D6903" s="44">
        <v>0.53952309056762582</v>
      </c>
      <c r="E6903" s="44">
        <v>2.829990716297512</v>
      </c>
    </row>
    <row r="6904" spans="1:5">
      <c r="A6904" s="5">
        <v>6902</v>
      </c>
      <c r="B6904" s="44">
        <v>12.308908975858451</v>
      </c>
      <c r="C6904" s="44">
        <v>4.4189114181740239</v>
      </c>
      <c r="D6904" s="44">
        <v>0.37164667609765101</v>
      </c>
      <c r="E6904" s="44">
        <v>2.8379247902268081</v>
      </c>
    </row>
    <row r="6905" spans="1:5">
      <c r="A6905" s="5">
        <v>6903</v>
      </c>
      <c r="B6905" s="44">
        <v>11.976812909056401</v>
      </c>
      <c r="C6905" s="44">
        <v>4.5696813613673193</v>
      </c>
      <c r="D6905" s="44">
        <v>0.33587547574267879</v>
      </c>
      <c r="E6905" s="44">
        <v>3.1215448473315148</v>
      </c>
    </row>
    <row r="6906" spans="1:5">
      <c r="A6906" s="5">
        <v>6904</v>
      </c>
      <c r="B6906" s="44">
        <v>12.122018267259371</v>
      </c>
      <c r="C6906" s="44">
        <v>4.5283800020777809</v>
      </c>
      <c r="D6906" s="44">
        <v>0.34137797995996239</v>
      </c>
      <c r="E6906" s="44">
        <v>2.868022584799367</v>
      </c>
    </row>
    <row r="6907" spans="1:5">
      <c r="A6907" s="5">
        <v>6905</v>
      </c>
      <c r="B6907" s="44">
        <v>12.32334779620115</v>
      </c>
      <c r="C6907" s="44">
        <v>4.1431796690127412</v>
      </c>
      <c r="D6907" s="44">
        <v>0.33221625383875181</v>
      </c>
      <c r="E6907" s="44">
        <v>2.7891416127909729</v>
      </c>
    </row>
    <row r="6908" spans="1:5">
      <c r="A6908" s="5">
        <v>6906</v>
      </c>
      <c r="B6908" s="44">
        <v>12.227827275435629</v>
      </c>
      <c r="C6908" s="44">
        <v>4.5878582456507644</v>
      </c>
      <c r="D6908" s="44">
        <v>0.31452118027592302</v>
      </c>
      <c r="E6908" s="44">
        <v>2.8309625506993701</v>
      </c>
    </row>
    <row r="6909" spans="1:5">
      <c r="A6909" s="5">
        <v>6907</v>
      </c>
      <c r="B6909" s="44">
        <v>12.453242720932931</v>
      </c>
      <c r="C6909" s="44">
        <v>4.6214120478800771</v>
      </c>
      <c r="D6909" s="44">
        <v>0.3181550183563876</v>
      </c>
      <c r="E6909" s="44">
        <v>2.5206434963847308</v>
      </c>
    </row>
    <row r="6910" spans="1:5">
      <c r="A6910" s="5">
        <v>6908</v>
      </c>
      <c r="B6910" s="44">
        <v>12.134115682598599</v>
      </c>
      <c r="C6910" s="44">
        <v>4.391652483083778</v>
      </c>
      <c r="D6910" s="44">
        <v>0.38404209748309442</v>
      </c>
      <c r="E6910" s="44">
        <v>2.5874621775687969</v>
      </c>
    </row>
    <row r="6911" spans="1:5">
      <c r="A6911" s="5">
        <v>6909</v>
      </c>
      <c r="B6911" s="44">
        <v>11.921680037152839</v>
      </c>
      <c r="C6911" s="44">
        <v>4.4847222698135853</v>
      </c>
      <c r="D6911" s="44">
        <v>0.31005120912253081</v>
      </c>
      <c r="E6911" s="44">
        <v>2.4653706557670372</v>
      </c>
    </row>
    <row r="6912" spans="1:5">
      <c r="A6912" s="5">
        <v>6910</v>
      </c>
      <c r="B6912" s="44">
        <v>12.60075579913166</v>
      </c>
      <c r="C6912" s="44">
        <v>4.5762086803690138</v>
      </c>
      <c r="D6912" s="44">
        <v>0.33508102532565359</v>
      </c>
      <c r="E6912" s="44">
        <v>2.2931847963780041</v>
      </c>
    </row>
    <row r="6913" spans="1:5">
      <c r="A6913" s="5">
        <v>6911</v>
      </c>
      <c r="B6913" s="44">
        <v>12.33526816092558</v>
      </c>
      <c r="C6913" s="44">
        <v>4.8254703342474281</v>
      </c>
      <c r="D6913" s="44">
        <v>0.34310956717546331</v>
      </c>
      <c r="E6913" s="44">
        <v>2.346357073202689</v>
      </c>
    </row>
    <row r="6914" spans="1:5">
      <c r="A6914" s="5">
        <v>6912</v>
      </c>
      <c r="B6914" s="44">
        <v>11.77525362637024</v>
      </c>
      <c r="C6914" s="44">
        <v>4.2649770849454844</v>
      </c>
      <c r="D6914" s="44">
        <v>0.40010219366803618</v>
      </c>
      <c r="E6914" s="44">
        <v>2.5918265045873259</v>
      </c>
    </row>
    <row r="6915" spans="1:5">
      <c r="A6915" s="5">
        <v>6913</v>
      </c>
      <c r="B6915" s="44">
        <v>12.09638395779815</v>
      </c>
      <c r="C6915" s="44">
        <v>4.7528743050100468</v>
      </c>
      <c r="D6915" s="44">
        <v>0.43837014843726801</v>
      </c>
      <c r="E6915" s="44">
        <v>2.4409618161287838</v>
      </c>
    </row>
    <row r="6916" spans="1:5">
      <c r="A6916" s="5">
        <v>6914</v>
      </c>
      <c r="B6916" s="44">
        <v>12.318578562210829</v>
      </c>
      <c r="C6916" s="44">
        <v>5.0435014368405104</v>
      </c>
      <c r="D6916" s="44">
        <v>0.52349217371546497</v>
      </c>
      <c r="E6916" s="44">
        <v>2.4766032163012341</v>
      </c>
    </row>
    <row r="6917" spans="1:5">
      <c r="A6917" s="5">
        <v>6915</v>
      </c>
      <c r="B6917" s="44">
        <v>12.42952841360256</v>
      </c>
      <c r="C6917" s="44">
        <v>5.8042351270652146</v>
      </c>
      <c r="D6917" s="44">
        <v>0.60481316026609511</v>
      </c>
      <c r="E6917" s="44">
        <v>2.6551750423076741</v>
      </c>
    </row>
    <row r="6918" spans="1:5">
      <c r="A6918" s="5">
        <v>6916</v>
      </c>
      <c r="B6918" s="44">
        <v>12.41781747518128</v>
      </c>
      <c r="C6918" s="44">
        <v>6.5095279148211951</v>
      </c>
      <c r="D6918" s="44">
        <v>0.6411903279866471</v>
      </c>
      <c r="E6918" s="44">
        <v>2.3912624626090979</v>
      </c>
    </row>
    <row r="6919" spans="1:5">
      <c r="A6919" s="5">
        <v>6917</v>
      </c>
      <c r="B6919" s="44">
        <v>12.42836037147546</v>
      </c>
      <c r="C6919" s="44">
        <v>8.8577333890213854</v>
      </c>
      <c r="D6919" s="44">
        <v>1.043387943121393</v>
      </c>
      <c r="E6919" s="44">
        <v>2.324816323300233</v>
      </c>
    </row>
    <row r="6920" spans="1:5">
      <c r="A6920" s="5">
        <v>6918</v>
      </c>
      <c r="B6920" s="44">
        <v>12.7464458327368</v>
      </c>
      <c r="C6920" s="44">
        <v>9.1770140178321657</v>
      </c>
      <c r="D6920" s="44">
        <v>1.107175360130443</v>
      </c>
      <c r="E6920" s="44">
        <v>2.6168633074236509</v>
      </c>
    </row>
    <row r="6921" spans="1:5">
      <c r="A6921" s="5">
        <v>6919</v>
      </c>
      <c r="B6921" s="44">
        <v>13.58091898301368</v>
      </c>
      <c r="C6921" s="44">
        <v>9.8325322816206242</v>
      </c>
      <c r="D6921" s="44">
        <v>1.17068702101689</v>
      </c>
      <c r="E6921" s="44">
        <v>2.522814502289191</v>
      </c>
    </row>
    <row r="6922" spans="1:5">
      <c r="A6922" s="5">
        <v>6920</v>
      </c>
      <c r="B6922" s="44">
        <v>13.83189386844152</v>
      </c>
      <c r="C6922" s="44">
        <v>10.02082026221311</v>
      </c>
      <c r="D6922" s="44">
        <v>1.2146125211852961</v>
      </c>
      <c r="E6922" s="44">
        <v>2.4483689073499049</v>
      </c>
    </row>
    <row r="6923" spans="1:5">
      <c r="A6923" s="5">
        <v>6921</v>
      </c>
      <c r="B6923" s="44">
        <v>14.40776386665245</v>
      </c>
      <c r="C6923" s="44">
        <v>10.221738676668361</v>
      </c>
      <c r="D6923" s="44">
        <v>1.243644580309222</v>
      </c>
      <c r="E6923" s="44">
        <v>2.69377373005825</v>
      </c>
    </row>
    <row r="6924" spans="1:5">
      <c r="A6924" s="5">
        <v>6922</v>
      </c>
      <c r="B6924" s="44">
        <v>16.522393281767911</v>
      </c>
      <c r="C6924" s="44">
        <v>10.50372375380991</v>
      </c>
      <c r="D6924" s="44">
        <v>1.3017130109151811</v>
      </c>
      <c r="E6924" s="44">
        <v>2.8330941162567518</v>
      </c>
    </row>
    <row r="6925" spans="1:5">
      <c r="A6925" s="5">
        <v>6923</v>
      </c>
      <c r="B6925" s="44">
        <v>16.921210326704021</v>
      </c>
      <c r="C6925" s="44">
        <v>10.414687722913129</v>
      </c>
      <c r="D6925" s="44">
        <v>1.273803996724937</v>
      </c>
      <c r="E6925" s="44">
        <v>3.476056232602756</v>
      </c>
    </row>
    <row r="6926" spans="1:5">
      <c r="A6926" s="5">
        <v>6924</v>
      </c>
      <c r="B6926" s="44">
        <v>17.672009479816719</v>
      </c>
      <c r="C6926" s="44">
        <v>8.1350314170847362</v>
      </c>
      <c r="D6926" s="44">
        <v>0.99173033440267522</v>
      </c>
      <c r="E6926" s="44">
        <v>3.6786322825386391</v>
      </c>
    </row>
    <row r="6927" spans="1:5">
      <c r="A6927" s="5">
        <v>6925</v>
      </c>
      <c r="B6927" s="44">
        <v>16.82454072439559</v>
      </c>
      <c r="C6927" s="44">
        <v>5.5286079718285732</v>
      </c>
      <c r="D6927" s="44">
        <v>0.60557290442887735</v>
      </c>
      <c r="E6927" s="44">
        <v>3.991909986499695</v>
      </c>
    </row>
    <row r="6928" spans="1:5">
      <c r="A6928" s="5">
        <v>6926</v>
      </c>
      <c r="B6928" s="44">
        <v>15.65705981527249</v>
      </c>
      <c r="C6928" s="44">
        <v>4.4476337350899886</v>
      </c>
      <c r="D6928" s="44">
        <v>0.31480704972994078</v>
      </c>
      <c r="E6928" s="44">
        <v>4.3666835198625176</v>
      </c>
    </row>
    <row r="6929" spans="1:5">
      <c r="A6929" s="5">
        <v>6927</v>
      </c>
      <c r="B6929" s="44">
        <v>14.68501307395341</v>
      </c>
      <c r="C6929" s="44">
        <v>4.3855225219740266</v>
      </c>
      <c r="D6929" s="44">
        <v>0.35735317798379002</v>
      </c>
      <c r="E6929" s="44">
        <v>4.1317170721803151</v>
      </c>
    </row>
    <row r="6930" spans="1:5">
      <c r="A6930" s="5">
        <v>6928</v>
      </c>
      <c r="B6930" s="44">
        <v>13.78069671596004</v>
      </c>
      <c r="C6930" s="44">
        <v>4.5448198010764207</v>
      </c>
      <c r="D6930" s="44">
        <v>0.33623930448220513</v>
      </c>
      <c r="E6930" s="44">
        <v>3.9366286098696741</v>
      </c>
    </row>
    <row r="6931" spans="1:5">
      <c r="A6931" s="5">
        <v>6929</v>
      </c>
      <c r="B6931" s="44">
        <v>13.453804221494989</v>
      </c>
      <c r="C6931" s="44">
        <v>4.5204452975465141</v>
      </c>
      <c r="D6931" s="44">
        <v>0.33769379338112498</v>
      </c>
      <c r="E6931" s="44">
        <v>3.6133765112724552</v>
      </c>
    </row>
    <row r="6932" spans="1:5">
      <c r="A6932" s="5">
        <v>6930</v>
      </c>
      <c r="B6932" s="44">
        <v>12.88949572676318</v>
      </c>
      <c r="C6932" s="44">
        <v>4.4561989501557093</v>
      </c>
      <c r="D6932" s="44">
        <v>0.3177243135525758</v>
      </c>
      <c r="E6932" s="44">
        <v>3.2859530150598579</v>
      </c>
    </row>
    <row r="6933" spans="1:5">
      <c r="A6933" s="5">
        <v>6931</v>
      </c>
      <c r="B6933" s="44">
        <v>12.32539091257086</v>
      </c>
      <c r="C6933" s="44">
        <v>4.8122962522182977</v>
      </c>
      <c r="D6933" s="44">
        <v>0.29358663055970341</v>
      </c>
      <c r="E6933" s="44">
        <v>3.1706080842304849</v>
      </c>
    </row>
    <row r="6934" spans="1:5">
      <c r="A6934" s="5">
        <v>6932</v>
      </c>
      <c r="B6934" s="44">
        <v>12.413180764468329</v>
      </c>
      <c r="C6934" s="44">
        <v>4.3838976778255807</v>
      </c>
      <c r="D6934" s="44">
        <v>0.31747590313088181</v>
      </c>
      <c r="E6934" s="44">
        <v>3.1503225738601648</v>
      </c>
    </row>
    <row r="6935" spans="1:5">
      <c r="A6935" s="5">
        <v>6933</v>
      </c>
      <c r="B6935" s="44">
        <v>12.646188060760251</v>
      </c>
      <c r="C6935" s="44">
        <v>4.4926267273171323</v>
      </c>
      <c r="D6935" s="44">
        <v>0.3214807396830941</v>
      </c>
      <c r="E6935" s="44">
        <v>2.8446739091938258</v>
      </c>
    </row>
    <row r="6936" spans="1:5">
      <c r="A6936" s="5">
        <v>6934</v>
      </c>
      <c r="B6936" s="44">
        <v>12.213031625119211</v>
      </c>
      <c r="C6936" s="44">
        <v>4.8382970551093916</v>
      </c>
      <c r="D6936" s="44">
        <v>0.33941736777213971</v>
      </c>
      <c r="E6936" s="44">
        <v>2.8193671219056089</v>
      </c>
    </row>
    <row r="6937" spans="1:5">
      <c r="A6937" s="5">
        <v>6935</v>
      </c>
      <c r="B6937" s="44">
        <v>11.81906973528592</v>
      </c>
      <c r="C6937" s="44">
        <v>4.594644235914652</v>
      </c>
      <c r="D6937" s="44">
        <v>0.36269346950595033</v>
      </c>
      <c r="E6937" s="44">
        <v>2.6122813142588188</v>
      </c>
    </row>
    <row r="6938" spans="1:5">
      <c r="A6938" s="5">
        <v>6936</v>
      </c>
      <c r="B6938" s="44">
        <v>12.047026460224719</v>
      </c>
      <c r="C6938" s="44">
        <v>4.5292048289763018</v>
      </c>
      <c r="D6938" s="44">
        <v>0.330942174602882</v>
      </c>
      <c r="E6938" s="44">
        <v>2.6249868269846099</v>
      </c>
    </row>
    <row r="6939" spans="1:5">
      <c r="A6939" s="5">
        <v>6937</v>
      </c>
      <c r="B6939" s="44">
        <v>12.32760135836414</v>
      </c>
      <c r="C6939" s="44">
        <v>4.6493816006693622</v>
      </c>
      <c r="D6939" s="44">
        <v>0.30851881084683802</v>
      </c>
      <c r="E6939" s="44">
        <v>2.5151570223819619</v>
      </c>
    </row>
    <row r="6940" spans="1:5">
      <c r="A6940" s="5">
        <v>6938</v>
      </c>
      <c r="B6940" s="44">
        <v>12.2603783423951</v>
      </c>
      <c r="C6940" s="44">
        <v>4.1784107200743978</v>
      </c>
      <c r="D6940" s="44">
        <v>0.34831874757303699</v>
      </c>
      <c r="E6940" s="44">
        <v>2.592222081140942</v>
      </c>
    </row>
    <row r="6941" spans="1:5">
      <c r="A6941" s="5">
        <v>6939</v>
      </c>
      <c r="B6941" s="44">
        <v>12.637742955423549</v>
      </c>
      <c r="C6941" s="44">
        <v>4.6684388848706497</v>
      </c>
      <c r="D6941" s="44">
        <v>0.40814545800695989</v>
      </c>
      <c r="E6941" s="44">
        <v>2.5684314259936589</v>
      </c>
    </row>
    <row r="6942" spans="1:5">
      <c r="A6942" s="5">
        <v>6940</v>
      </c>
      <c r="B6942" s="44">
        <v>12.237462500511921</v>
      </c>
      <c r="C6942" s="44">
        <v>4.7801816394623504</v>
      </c>
      <c r="D6942" s="44">
        <v>0.52597944178660538</v>
      </c>
      <c r="E6942" s="44">
        <v>2.6027061866445522</v>
      </c>
    </row>
    <row r="6943" spans="1:5">
      <c r="A6943" s="5">
        <v>6941</v>
      </c>
      <c r="B6943" s="44">
        <v>12.23150347016335</v>
      </c>
      <c r="C6943" s="44">
        <v>5.5112551265084004</v>
      </c>
      <c r="D6943" s="44">
        <v>0.6590164581925575</v>
      </c>
      <c r="E6943" s="44">
        <v>2.2343727709726799</v>
      </c>
    </row>
    <row r="6944" spans="1:5">
      <c r="A6944" s="5">
        <v>6942</v>
      </c>
      <c r="B6944" s="44">
        <v>12.692732784982111</v>
      </c>
      <c r="C6944" s="44">
        <v>6.5534652944974709</v>
      </c>
      <c r="D6944" s="44">
        <v>0.77260933843764401</v>
      </c>
      <c r="E6944" s="44">
        <v>2.5778346362392268</v>
      </c>
    </row>
    <row r="6945" spans="1:5">
      <c r="A6945" s="5">
        <v>6943</v>
      </c>
      <c r="B6945" s="44">
        <v>12.981674963789629</v>
      </c>
      <c r="C6945" s="44">
        <v>7.5463394194965563</v>
      </c>
      <c r="D6945" s="44">
        <v>0.88824832619636196</v>
      </c>
      <c r="E6945" s="44">
        <v>2.61000502021614</v>
      </c>
    </row>
    <row r="6946" spans="1:5">
      <c r="A6946" s="5">
        <v>6944</v>
      </c>
      <c r="B6946" s="44">
        <v>13.695905082292651</v>
      </c>
      <c r="C6946" s="44">
        <v>7.7075059844688241</v>
      </c>
      <c r="D6946" s="44">
        <v>0.89981356596412021</v>
      </c>
      <c r="E6946" s="44">
        <v>2.480192864267043</v>
      </c>
    </row>
    <row r="6947" spans="1:5">
      <c r="A6947" s="5">
        <v>6945</v>
      </c>
      <c r="B6947" s="44">
        <v>14.90260986274496</v>
      </c>
      <c r="C6947" s="44">
        <v>8.27114897589062</v>
      </c>
      <c r="D6947" s="44">
        <v>0.97186302220532805</v>
      </c>
      <c r="E6947" s="44">
        <v>2.2832972923959121</v>
      </c>
    </row>
    <row r="6948" spans="1:5">
      <c r="A6948" s="5">
        <v>6946</v>
      </c>
      <c r="B6948" s="44">
        <v>16.87455751096169</v>
      </c>
      <c r="C6948" s="44">
        <v>8.8456901331543509</v>
      </c>
      <c r="D6948" s="44">
        <v>1.0376899060690541</v>
      </c>
      <c r="E6948" s="44">
        <v>2.8792250028407049</v>
      </c>
    </row>
    <row r="6949" spans="1:5">
      <c r="A6949" s="5">
        <v>6947</v>
      </c>
      <c r="B6949" s="44">
        <v>16.68001007181455</v>
      </c>
      <c r="C6949" s="44">
        <v>8.5671193129239924</v>
      </c>
      <c r="D6949" s="44">
        <v>1.038788852916209</v>
      </c>
      <c r="E6949" s="44">
        <v>3.1337317832983458</v>
      </c>
    </row>
    <row r="6950" spans="1:5">
      <c r="A6950" s="5">
        <v>6948</v>
      </c>
      <c r="B6950" s="44">
        <v>17.424921628495891</v>
      </c>
      <c r="C6950" s="44">
        <v>7.0211921576029273</v>
      </c>
      <c r="D6950" s="44">
        <v>0.86296217359819316</v>
      </c>
      <c r="E6950" s="44">
        <v>3.1243250289616111</v>
      </c>
    </row>
    <row r="6951" spans="1:5">
      <c r="A6951" s="5">
        <v>6949</v>
      </c>
      <c r="B6951" s="44">
        <v>17.25598644900931</v>
      </c>
      <c r="C6951" s="44">
        <v>5.0314497090002126</v>
      </c>
      <c r="D6951" s="44">
        <v>0.58481603719815933</v>
      </c>
      <c r="E6951" s="44">
        <v>3.536559145324071</v>
      </c>
    </row>
    <row r="6952" spans="1:5">
      <c r="A6952" s="5">
        <v>6950</v>
      </c>
      <c r="B6952" s="44">
        <v>16.068695846988231</v>
      </c>
      <c r="C6952" s="44">
        <v>4.3891649362081644</v>
      </c>
      <c r="D6952" s="44">
        <v>0.38619012161990041</v>
      </c>
      <c r="E6952" s="44">
        <v>3.6550621668619589</v>
      </c>
    </row>
    <row r="6953" spans="1:5">
      <c r="A6953" s="5">
        <v>6951</v>
      </c>
      <c r="B6953" s="44">
        <v>14.192925039069969</v>
      </c>
      <c r="C6953" s="44">
        <v>4.6904798626105286</v>
      </c>
      <c r="D6953" s="44">
        <v>0.30481276908888733</v>
      </c>
      <c r="E6953" s="44">
        <v>3.641053560296156</v>
      </c>
    </row>
    <row r="6954" spans="1:5">
      <c r="A6954" s="5">
        <v>6952</v>
      </c>
      <c r="B6954" s="44">
        <v>13.1602998343474</v>
      </c>
      <c r="C6954" s="44">
        <v>4.7039891497394306</v>
      </c>
      <c r="D6954" s="44">
        <v>0.32447021132739989</v>
      </c>
      <c r="E6954" s="44">
        <v>3.5437636037357412</v>
      </c>
    </row>
    <row r="6955" spans="1:5">
      <c r="A6955" s="5">
        <v>6953</v>
      </c>
      <c r="B6955" s="44">
        <v>12.489834903811561</v>
      </c>
      <c r="C6955" s="44">
        <v>4.0761039487978907</v>
      </c>
      <c r="D6955" s="44">
        <v>0.34815055305902581</v>
      </c>
      <c r="E6955" s="44">
        <v>3.4618037578304008</v>
      </c>
    </row>
    <row r="6956" spans="1:5">
      <c r="A6956" s="5">
        <v>6954</v>
      </c>
      <c r="B6956" s="44">
        <v>11.96796146664922</v>
      </c>
      <c r="C6956" s="44">
        <v>4.6544094799474154</v>
      </c>
      <c r="D6956" s="44">
        <v>0.37857290371917529</v>
      </c>
      <c r="E6956" s="44">
        <v>3.067886608827572</v>
      </c>
    </row>
    <row r="6957" spans="1:5">
      <c r="A6957" s="5">
        <v>6955</v>
      </c>
      <c r="B6957" s="44">
        <v>11.659160354594009</v>
      </c>
      <c r="C6957" s="44">
        <v>4.6224045097992033</v>
      </c>
      <c r="D6957" s="44">
        <v>0.34677608441163832</v>
      </c>
      <c r="E6957" s="44">
        <v>2.8197717306793608</v>
      </c>
    </row>
    <row r="6958" spans="1:5">
      <c r="A6958" s="5">
        <v>6956</v>
      </c>
      <c r="B6958" s="44">
        <v>11.71179259455373</v>
      </c>
      <c r="C6958" s="44">
        <v>4.64164319119336</v>
      </c>
      <c r="D6958" s="44">
        <v>0.33494841603356229</v>
      </c>
      <c r="E6958" s="44">
        <v>2.891409601061492</v>
      </c>
    </row>
    <row r="6959" spans="1:5">
      <c r="A6959" s="5">
        <v>6957</v>
      </c>
      <c r="B6959" s="44">
        <v>12.224714842352279</v>
      </c>
      <c r="C6959" s="44">
        <v>4.5794414425723824</v>
      </c>
      <c r="D6959" s="44">
        <v>0.37378908366753061</v>
      </c>
      <c r="E6959" s="44">
        <v>2.852069587002644</v>
      </c>
    </row>
    <row r="6960" spans="1:5">
      <c r="A6960" s="5">
        <v>6958</v>
      </c>
      <c r="B6960" s="44">
        <v>12.544586732011069</v>
      </c>
      <c r="C6960" s="44">
        <v>4.6092693507380513</v>
      </c>
      <c r="D6960" s="44">
        <v>0.34960696018676779</v>
      </c>
      <c r="E6960" s="44">
        <v>2.6770212800103308</v>
      </c>
    </row>
    <row r="6961" spans="1:5">
      <c r="A6961" s="5">
        <v>6959</v>
      </c>
      <c r="B6961" s="44">
        <v>12.360649021318659</v>
      </c>
      <c r="C6961" s="44">
        <v>4.8500228236430374</v>
      </c>
      <c r="D6961" s="44">
        <v>0.32361064240653281</v>
      </c>
      <c r="E6961" s="44">
        <v>2.4230998649424542</v>
      </c>
    </row>
    <row r="6962" spans="1:5">
      <c r="A6962" s="5">
        <v>6960</v>
      </c>
      <c r="B6962" s="44">
        <v>12.06908229179745</v>
      </c>
      <c r="C6962" s="44">
        <v>4.8722657626520274</v>
      </c>
      <c r="D6962" s="44">
        <v>0.3407966590548836</v>
      </c>
      <c r="E6962" s="44">
        <v>2.6334600051828558</v>
      </c>
    </row>
    <row r="6963" spans="1:5">
      <c r="A6963" s="5">
        <v>6961</v>
      </c>
      <c r="B6963" s="44">
        <v>12.80529078946801</v>
      </c>
      <c r="C6963" s="44">
        <v>4.6347796824114429</v>
      </c>
      <c r="D6963" s="44">
        <v>0.33163598347243728</v>
      </c>
      <c r="E6963" s="44">
        <v>2.344063206987506</v>
      </c>
    </row>
    <row r="6964" spans="1:5">
      <c r="A6964" s="5">
        <v>6962</v>
      </c>
      <c r="B6964" s="44">
        <v>12.417607228664229</v>
      </c>
      <c r="C6964" s="44">
        <v>4.6915222537990831</v>
      </c>
      <c r="D6964" s="44">
        <v>0.45552526909817281</v>
      </c>
      <c r="E6964" s="44">
        <v>2.256330823402755</v>
      </c>
    </row>
    <row r="6965" spans="1:5">
      <c r="A6965" s="5">
        <v>6963</v>
      </c>
      <c r="B6965" s="44">
        <v>12.075013852868461</v>
      </c>
      <c r="C6965" s="44">
        <v>4.6862337781335546</v>
      </c>
      <c r="D6965" s="44">
        <v>0.54481917248620826</v>
      </c>
      <c r="E6965" s="44">
        <v>2.7514884163291788</v>
      </c>
    </row>
    <row r="6966" spans="1:5">
      <c r="A6966" s="5">
        <v>6964</v>
      </c>
      <c r="B6966" s="44">
        <v>12.150389147154099</v>
      </c>
      <c r="C6966" s="44">
        <v>5.3757692116416553</v>
      </c>
      <c r="D6966" s="44">
        <v>0.56715289376901112</v>
      </c>
      <c r="E6966" s="44">
        <v>2.5132875140177622</v>
      </c>
    </row>
    <row r="6967" spans="1:5">
      <c r="A6967" s="5">
        <v>6965</v>
      </c>
      <c r="B6967" s="44">
        <v>12.090020071804069</v>
      </c>
      <c r="C6967" s="44">
        <v>5.6470363725494339</v>
      </c>
      <c r="D6967" s="44">
        <v>0.68338272404821632</v>
      </c>
      <c r="E6967" s="44">
        <v>2.361654000302559</v>
      </c>
    </row>
    <row r="6968" spans="1:5">
      <c r="A6968" s="5">
        <v>6966</v>
      </c>
      <c r="B6968" s="44">
        <v>12.464388042455401</v>
      </c>
      <c r="C6968" s="44">
        <v>5.7055257075502279</v>
      </c>
      <c r="D6968" s="44">
        <v>0.67900278990134888</v>
      </c>
      <c r="E6968" s="44">
        <v>2.618353239314843</v>
      </c>
    </row>
    <row r="6969" spans="1:5">
      <c r="A6969" s="5">
        <v>6967</v>
      </c>
      <c r="B6969" s="44">
        <v>13.180453687314451</v>
      </c>
      <c r="C6969" s="44">
        <v>6.4853388401721528</v>
      </c>
      <c r="D6969" s="44">
        <v>0.77722768035448797</v>
      </c>
      <c r="E6969" s="44">
        <v>2.4350561253465051</v>
      </c>
    </row>
    <row r="6970" spans="1:5">
      <c r="A6970" s="5">
        <v>6968</v>
      </c>
      <c r="B6970" s="44">
        <v>13.71575887891699</v>
      </c>
      <c r="C6970" s="44">
        <v>6.3572426170821412</v>
      </c>
      <c r="D6970" s="44">
        <v>0.77339297306225296</v>
      </c>
      <c r="E6970" s="44">
        <v>2.6275452667511581</v>
      </c>
    </row>
    <row r="6971" spans="1:5">
      <c r="A6971" s="5">
        <v>6969</v>
      </c>
      <c r="B6971" s="44">
        <v>14.49890158407973</v>
      </c>
      <c r="C6971" s="44">
        <v>6.9966627850176177</v>
      </c>
      <c r="D6971" s="44">
        <v>0.82718832507440432</v>
      </c>
      <c r="E6971" s="44">
        <v>2.3536773963551849</v>
      </c>
    </row>
    <row r="6972" spans="1:5">
      <c r="A6972" s="5">
        <v>6970</v>
      </c>
      <c r="B6972" s="44">
        <v>16.053836567207849</v>
      </c>
      <c r="C6972" s="44">
        <v>6.9867884035402694</v>
      </c>
      <c r="D6972" s="44">
        <v>0.81559137032873219</v>
      </c>
      <c r="E6972" s="44">
        <v>2.2718283255707461</v>
      </c>
    </row>
    <row r="6973" spans="1:5">
      <c r="A6973" s="5">
        <v>6971</v>
      </c>
      <c r="B6973" s="44">
        <v>17.08645772489194</v>
      </c>
      <c r="C6973" s="44">
        <v>7.2788010809376704</v>
      </c>
      <c r="D6973" s="44">
        <v>0.84081511508431306</v>
      </c>
      <c r="E6973" s="44">
        <v>2.687008931274089</v>
      </c>
    </row>
    <row r="6974" spans="1:5">
      <c r="A6974" s="5">
        <v>6972</v>
      </c>
      <c r="B6974" s="44">
        <v>17.105235572214191</v>
      </c>
      <c r="C6974" s="44">
        <v>6.4864637687484326</v>
      </c>
      <c r="D6974" s="44">
        <v>0.76243757440292859</v>
      </c>
      <c r="E6974" s="44">
        <v>2.8138290182762979</v>
      </c>
    </row>
    <row r="6975" spans="1:5">
      <c r="A6975" s="5">
        <v>6973</v>
      </c>
      <c r="B6975" s="44">
        <v>16.965020609283979</v>
      </c>
      <c r="C6975" s="44">
        <v>5.6987342996196571</v>
      </c>
      <c r="D6975" s="44">
        <v>0.65664356795896939</v>
      </c>
      <c r="E6975" s="44">
        <v>2.9616376903730162</v>
      </c>
    </row>
    <row r="6976" spans="1:5">
      <c r="A6976" s="5">
        <v>6974</v>
      </c>
      <c r="B6976" s="44">
        <v>16.072186214803221</v>
      </c>
      <c r="C6976" s="44">
        <v>5.2619747875172216</v>
      </c>
      <c r="D6976" s="44">
        <v>0.59245191920189055</v>
      </c>
      <c r="E6976" s="44">
        <v>3.0509748664336058</v>
      </c>
    </row>
    <row r="6977" spans="1:5">
      <c r="A6977" s="5">
        <v>6975</v>
      </c>
      <c r="B6977" s="44">
        <v>14.121233294250089</v>
      </c>
      <c r="C6977" s="44">
        <v>4.8777933082802614</v>
      </c>
      <c r="D6977" s="44">
        <v>0.46079624257271551</v>
      </c>
      <c r="E6977" s="44">
        <v>2.57242006220502</v>
      </c>
    </row>
    <row r="6978" spans="1:5">
      <c r="A6978" s="5">
        <v>6976</v>
      </c>
      <c r="B6978" s="44">
        <v>13.46959471650845</v>
      </c>
      <c r="C6978" s="44">
        <v>4.6581507211108528</v>
      </c>
      <c r="D6978" s="44">
        <v>0.33054426566643219</v>
      </c>
      <c r="E6978" s="44">
        <v>2.9065026783906491</v>
      </c>
    </row>
    <row r="6979" spans="1:5">
      <c r="A6979" s="5">
        <v>6977</v>
      </c>
      <c r="B6979" s="44">
        <v>12.803806273469441</v>
      </c>
      <c r="C6979" s="44">
        <v>4.6042752620407734</v>
      </c>
      <c r="D6979" s="44">
        <v>0.29309101701502022</v>
      </c>
      <c r="E6979" s="44">
        <v>2.684697041106034</v>
      </c>
    </row>
    <row r="6980" spans="1:5">
      <c r="A6980" s="5">
        <v>6978</v>
      </c>
      <c r="B6980" s="44">
        <v>12.27049807832449</v>
      </c>
      <c r="C6980" s="44">
        <v>4.5316297585962024</v>
      </c>
      <c r="D6980" s="44">
        <v>0.28212420082351553</v>
      </c>
      <c r="E6980" s="44">
        <v>2.3758752110366368</v>
      </c>
    </row>
    <row r="6981" spans="1:5">
      <c r="A6981" s="5">
        <v>6979</v>
      </c>
      <c r="B6981" s="44">
        <v>12.55637226573919</v>
      </c>
      <c r="C6981" s="44">
        <v>4.6512590910261808</v>
      </c>
      <c r="D6981" s="44">
        <v>0.32009388440148839</v>
      </c>
      <c r="E6981" s="44">
        <v>2.3602954893238399</v>
      </c>
    </row>
    <row r="6982" spans="1:5">
      <c r="A6982" s="5">
        <v>6980</v>
      </c>
      <c r="B6982" s="44">
        <v>12.41389330654623</v>
      </c>
      <c r="C6982" s="44">
        <v>4.6442012523118859</v>
      </c>
      <c r="D6982" s="44">
        <v>0.3469289748706712</v>
      </c>
      <c r="E6982" s="44">
        <v>2.553429861893771</v>
      </c>
    </row>
    <row r="6983" spans="1:5">
      <c r="A6983" s="5">
        <v>6981</v>
      </c>
      <c r="B6983" s="44">
        <v>12.55058846910454</v>
      </c>
      <c r="C6983" s="44">
        <v>4.3041402729595744</v>
      </c>
      <c r="D6983" s="44">
        <v>0.46616375208054373</v>
      </c>
      <c r="E6983" s="44">
        <v>2.4616975299612478</v>
      </c>
    </row>
    <row r="6984" spans="1:5">
      <c r="A6984" s="5">
        <v>6982</v>
      </c>
      <c r="B6984" s="44">
        <v>12.57870805461032</v>
      </c>
      <c r="C6984" s="44">
        <v>4.6345174057150018</v>
      </c>
      <c r="D6984" s="44">
        <v>0.56923685703370808</v>
      </c>
      <c r="E6984" s="44">
        <v>2.3172220911148802</v>
      </c>
    </row>
    <row r="6985" spans="1:5">
      <c r="A6985" s="5">
        <v>6983</v>
      </c>
      <c r="B6985" s="44">
        <v>12.09519644504868</v>
      </c>
      <c r="C6985" s="44">
        <v>4.8022444948893792</v>
      </c>
      <c r="D6985" s="44">
        <v>0.52521186278535303</v>
      </c>
      <c r="E6985" s="44">
        <v>2.6851312969951202</v>
      </c>
    </row>
    <row r="6986" spans="1:5">
      <c r="A6986" s="5">
        <v>6984</v>
      </c>
      <c r="B6986" s="44">
        <v>11.837673027092411</v>
      </c>
      <c r="C6986" s="44">
        <v>4.9562881071021243</v>
      </c>
      <c r="D6986" s="44">
        <v>0.56244616647830914</v>
      </c>
      <c r="E6986" s="44">
        <v>2.371633595686593</v>
      </c>
    </row>
    <row r="6987" spans="1:5">
      <c r="A6987" s="5">
        <v>6985</v>
      </c>
      <c r="B6987" s="44">
        <v>11.57271068462566</v>
      </c>
      <c r="C6987" s="44">
        <v>5.3625756969549743</v>
      </c>
      <c r="D6987" s="44">
        <v>0.62048021929572483</v>
      </c>
      <c r="E6987" s="44">
        <v>2.54986223591151</v>
      </c>
    </row>
    <row r="6988" spans="1:5">
      <c r="A6988" s="5">
        <v>6986</v>
      </c>
      <c r="B6988" s="44">
        <v>12.45778906208764</v>
      </c>
      <c r="C6988" s="44">
        <v>5.6728553177666452</v>
      </c>
      <c r="D6988" s="44">
        <v>0.64069078125935319</v>
      </c>
      <c r="E6988" s="44">
        <v>2.5087383701287398</v>
      </c>
    </row>
    <row r="6989" spans="1:5">
      <c r="A6989" s="5">
        <v>6987</v>
      </c>
      <c r="B6989" s="44">
        <v>12.29444016699704</v>
      </c>
      <c r="C6989" s="44">
        <v>5.9225083315609366</v>
      </c>
      <c r="D6989" s="44">
        <v>0.68986746250700959</v>
      </c>
      <c r="E6989" s="44">
        <v>2.564444067391741</v>
      </c>
    </row>
    <row r="6990" spans="1:5">
      <c r="A6990" s="5">
        <v>6988</v>
      </c>
      <c r="B6990" s="44">
        <v>12.52602685581437</v>
      </c>
      <c r="C6990" s="44">
        <v>5.9927053188249486</v>
      </c>
      <c r="D6990" s="44">
        <v>0.71603241847712029</v>
      </c>
      <c r="E6990" s="44">
        <v>2.4461300300799569</v>
      </c>
    </row>
    <row r="6991" spans="1:5">
      <c r="A6991" s="5">
        <v>6989</v>
      </c>
      <c r="B6991" s="44">
        <v>12.3000046124262</v>
      </c>
      <c r="C6991" s="44">
        <v>6.2443117823491736</v>
      </c>
      <c r="D6991" s="44">
        <v>0.71411082798461489</v>
      </c>
      <c r="E6991" s="44">
        <v>2.4173149554680351</v>
      </c>
    </row>
    <row r="6992" spans="1:5">
      <c r="A6992" s="5">
        <v>6990</v>
      </c>
      <c r="B6992" s="44">
        <v>12.778825589912181</v>
      </c>
      <c r="C6992" s="44">
        <v>6.3379098245122432</v>
      </c>
      <c r="D6992" s="44">
        <v>0.73410586563227387</v>
      </c>
      <c r="E6992" s="44">
        <v>2.5265503526273481</v>
      </c>
    </row>
    <row r="6993" spans="1:5">
      <c r="A6993" s="5">
        <v>6991</v>
      </c>
      <c r="B6993" s="44">
        <v>13.366721975571631</v>
      </c>
      <c r="C6993" s="44">
        <v>6.5829211543939641</v>
      </c>
      <c r="D6993" s="44">
        <v>0.76862293846948626</v>
      </c>
      <c r="E6993" s="44">
        <v>2.5318828903490038</v>
      </c>
    </row>
    <row r="6994" spans="1:5">
      <c r="A6994" s="5">
        <v>6992</v>
      </c>
      <c r="B6994" s="44">
        <v>13.903229705666231</v>
      </c>
      <c r="C6994" s="44">
        <v>6.6370469036522168</v>
      </c>
      <c r="D6994" s="44">
        <v>0.76518703748681505</v>
      </c>
      <c r="E6994" s="44">
        <v>2.1828806953819249</v>
      </c>
    </row>
    <row r="6995" spans="1:5">
      <c r="A6995" s="5">
        <v>6993</v>
      </c>
      <c r="B6995" s="44">
        <v>15.57310916479002</v>
      </c>
      <c r="C6995" s="44">
        <v>6.5235482058329826</v>
      </c>
      <c r="D6995" s="44">
        <v>0.75015899969547672</v>
      </c>
      <c r="E6995" s="44">
        <v>2.846900703548795</v>
      </c>
    </row>
    <row r="6996" spans="1:5">
      <c r="A6996" s="5">
        <v>6994</v>
      </c>
      <c r="B6996" s="44">
        <v>15.900196775273059</v>
      </c>
      <c r="C6996" s="44">
        <v>6.8384287985236316</v>
      </c>
      <c r="D6996" s="44">
        <v>0.72446494650765958</v>
      </c>
      <c r="E6996" s="44">
        <v>3.1535698688467679</v>
      </c>
    </row>
    <row r="6997" spans="1:5">
      <c r="A6997" s="5">
        <v>6995</v>
      </c>
      <c r="B6997" s="44">
        <v>16.960776141329021</v>
      </c>
      <c r="C6997" s="44">
        <v>6.9223146951926076</v>
      </c>
      <c r="D6997" s="44">
        <v>0.77247346839698339</v>
      </c>
      <c r="E6997" s="44">
        <v>3.2628615764036768</v>
      </c>
    </row>
    <row r="6998" spans="1:5">
      <c r="A6998" s="5">
        <v>6996</v>
      </c>
      <c r="B6998" s="44">
        <v>17.858484150009861</v>
      </c>
      <c r="C6998" s="44">
        <v>5.2719400819912643</v>
      </c>
      <c r="D6998" s="44">
        <v>0.59528735609940409</v>
      </c>
      <c r="E6998" s="44">
        <v>3.7000534693023979</v>
      </c>
    </row>
    <row r="6999" spans="1:5">
      <c r="A6999" s="5">
        <v>6997</v>
      </c>
      <c r="B6999" s="44">
        <v>17.317506204905872</v>
      </c>
      <c r="C6999" s="44">
        <v>4.6670047913826078</v>
      </c>
      <c r="D6999" s="44">
        <v>0.34969873616011882</v>
      </c>
      <c r="E6999" s="44">
        <v>3.9236194490625378</v>
      </c>
    </row>
    <row r="7000" spans="1:5">
      <c r="A7000" s="5">
        <v>6998</v>
      </c>
      <c r="B7000" s="44">
        <v>15.77788189924072</v>
      </c>
      <c r="C7000" s="44">
        <v>4.5736070361691077</v>
      </c>
      <c r="D7000" s="44">
        <v>0.320616960625216</v>
      </c>
      <c r="E7000" s="44">
        <v>3.925792469220585</v>
      </c>
    </row>
    <row r="7001" spans="1:5">
      <c r="A7001" s="5">
        <v>6999</v>
      </c>
      <c r="B7001" s="44">
        <v>14.72324660040808</v>
      </c>
      <c r="C7001" s="44">
        <v>4.7379842804172831</v>
      </c>
      <c r="D7001" s="44">
        <v>0.26735677495409288</v>
      </c>
      <c r="E7001" s="44">
        <v>3.8362109794071162</v>
      </c>
    </row>
    <row r="7002" spans="1:5">
      <c r="A7002" s="5">
        <v>7000</v>
      </c>
      <c r="B7002" s="44">
        <v>13.609730167853259</v>
      </c>
      <c r="C7002" s="44">
        <v>4.5615436525192274</v>
      </c>
      <c r="D7002" s="44">
        <v>0.32278679502951713</v>
      </c>
      <c r="E7002" s="44">
        <v>4.0511900540354677</v>
      </c>
    </row>
    <row r="7003" spans="1:5">
      <c r="A7003" s="5">
        <v>7001</v>
      </c>
      <c r="B7003" s="44">
        <v>12.87310547195783</v>
      </c>
      <c r="C7003" s="44">
        <v>4.8305958342845994</v>
      </c>
      <c r="D7003" s="44">
        <v>0.32513566688322709</v>
      </c>
      <c r="E7003" s="44">
        <v>3.8309091455642248</v>
      </c>
    </row>
    <row r="7004" spans="1:5">
      <c r="A7004" s="5">
        <v>7002</v>
      </c>
      <c r="B7004" s="44">
        <v>12.52570475861892</v>
      </c>
      <c r="C7004" s="44">
        <v>4.4498250552588043</v>
      </c>
      <c r="D7004" s="44">
        <v>0.30005646120230911</v>
      </c>
      <c r="E7004" s="44">
        <v>3.5269665297675439</v>
      </c>
    </row>
    <row r="7005" spans="1:5">
      <c r="A7005" s="5">
        <v>7003</v>
      </c>
      <c r="B7005" s="44">
        <v>12.83276254074941</v>
      </c>
      <c r="C7005" s="44">
        <v>4.387292055715748</v>
      </c>
      <c r="D7005" s="44">
        <v>0.32987042107628078</v>
      </c>
      <c r="E7005" s="44">
        <v>3.4947063555667279</v>
      </c>
    </row>
    <row r="7006" spans="1:5">
      <c r="A7006" s="5">
        <v>7004</v>
      </c>
      <c r="B7006" s="44">
        <v>12.43109052411957</v>
      </c>
      <c r="C7006" s="44">
        <v>4.4730454026531863</v>
      </c>
      <c r="D7006" s="44">
        <v>0.32814257425937732</v>
      </c>
      <c r="E7006" s="44">
        <v>3.1911838557153231</v>
      </c>
    </row>
    <row r="7007" spans="1:5">
      <c r="A7007" s="5">
        <v>7005</v>
      </c>
      <c r="B7007" s="44">
        <v>12.057882234022779</v>
      </c>
      <c r="C7007" s="44">
        <v>4.6714773486521226</v>
      </c>
      <c r="D7007" s="44">
        <v>0.35244456749279801</v>
      </c>
      <c r="E7007" s="44">
        <v>2.9682950060611142</v>
      </c>
    </row>
    <row r="7008" spans="1:5">
      <c r="A7008" s="5">
        <v>7006</v>
      </c>
      <c r="B7008" s="44">
        <v>11.805613477120611</v>
      </c>
      <c r="C7008" s="44">
        <v>4.6137972512173313</v>
      </c>
      <c r="D7008" s="44">
        <v>0.36459148832127553</v>
      </c>
      <c r="E7008" s="44">
        <v>2.827663795570071</v>
      </c>
    </row>
    <row r="7009" spans="1:5">
      <c r="A7009" s="5">
        <v>7007</v>
      </c>
      <c r="B7009" s="44">
        <v>12.059283775101459</v>
      </c>
      <c r="C7009" s="44">
        <v>4.5612751282884449</v>
      </c>
      <c r="D7009" s="44">
        <v>0.31273946101445671</v>
      </c>
      <c r="E7009" s="44">
        <v>2.8897691631732361</v>
      </c>
    </row>
    <row r="7010" spans="1:5">
      <c r="A7010" s="5">
        <v>7008</v>
      </c>
      <c r="B7010" s="44">
        <v>12.563537595087769</v>
      </c>
      <c r="C7010" s="44">
        <v>4.6027751018953538</v>
      </c>
      <c r="D7010" s="44">
        <v>0.34526517984915339</v>
      </c>
      <c r="E7010" s="44">
        <v>2.4369879859178512</v>
      </c>
    </row>
    <row r="7011" spans="1:5">
      <c r="A7011" s="5">
        <v>7009</v>
      </c>
      <c r="B7011" s="44">
        <v>12.70546808271329</v>
      </c>
      <c r="C7011" s="44">
        <v>4.4345571352074451</v>
      </c>
      <c r="D7011" s="44">
        <v>0.34141388292308428</v>
      </c>
      <c r="E7011" s="44">
        <v>2.4067430974631958</v>
      </c>
    </row>
    <row r="7012" spans="1:5">
      <c r="A7012" s="5">
        <v>7010</v>
      </c>
      <c r="B7012" s="44">
        <v>12.16026632451449</v>
      </c>
      <c r="C7012" s="44">
        <v>4.730897130756861</v>
      </c>
      <c r="D7012" s="44">
        <v>0.34235181831655459</v>
      </c>
      <c r="E7012" s="44">
        <v>2.375313058906364</v>
      </c>
    </row>
    <row r="7013" spans="1:5">
      <c r="A7013" s="5">
        <v>7011</v>
      </c>
      <c r="B7013" s="44">
        <v>12.29901613579506</v>
      </c>
      <c r="C7013" s="44">
        <v>4.4412902732978274</v>
      </c>
      <c r="D7013" s="44">
        <v>0.33938366171809148</v>
      </c>
      <c r="E7013" s="44">
        <v>2.6609222858554111</v>
      </c>
    </row>
    <row r="7014" spans="1:5">
      <c r="A7014" s="5">
        <v>7012</v>
      </c>
      <c r="B7014" s="44">
        <v>12.423875727238149</v>
      </c>
      <c r="C7014" s="44">
        <v>4.4772283999846412</v>
      </c>
      <c r="D7014" s="44">
        <v>0.38444841400274449</v>
      </c>
      <c r="E7014" s="44">
        <v>2.493222525902719</v>
      </c>
    </row>
    <row r="7015" spans="1:5">
      <c r="A7015" s="5">
        <v>7013</v>
      </c>
      <c r="B7015" s="44">
        <v>11.6448988738568</v>
      </c>
      <c r="C7015" s="44">
        <v>4.4242929442668268</v>
      </c>
      <c r="D7015" s="44">
        <v>0.4972545945740019</v>
      </c>
      <c r="E7015" s="44">
        <v>2.407052061399968</v>
      </c>
    </row>
    <row r="7016" spans="1:5">
      <c r="A7016" s="5">
        <v>7014</v>
      </c>
      <c r="B7016" s="44">
        <v>12.343798546849641</v>
      </c>
      <c r="C7016" s="44">
        <v>5.3178179737207323</v>
      </c>
      <c r="D7016" s="44">
        <v>0.65209816909145746</v>
      </c>
      <c r="E7016" s="44">
        <v>2.5210714430719698</v>
      </c>
    </row>
    <row r="7017" spans="1:5">
      <c r="A7017" s="5">
        <v>7015</v>
      </c>
      <c r="B7017" s="44">
        <v>13.029687924608981</v>
      </c>
      <c r="C7017" s="44">
        <v>6.5301404608148133</v>
      </c>
      <c r="D7017" s="44">
        <v>0.75344738697103431</v>
      </c>
      <c r="E7017" s="44">
        <v>2.6712843908351398</v>
      </c>
    </row>
    <row r="7018" spans="1:5">
      <c r="A7018" s="5">
        <v>7016</v>
      </c>
      <c r="B7018" s="44">
        <v>13.790671718847401</v>
      </c>
      <c r="C7018" s="44">
        <v>6.3415436249113508</v>
      </c>
      <c r="D7018" s="44">
        <v>0.77897867543311139</v>
      </c>
      <c r="E7018" s="44">
        <v>2.3181585075076359</v>
      </c>
    </row>
    <row r="7019" spans="1:5">
      <c r="A7019" s="5">
        <v>7017</v>
      </c>
      <c r="B7019" s="44">
        <v>14.653313248254531</v>
      </c>
      <c r="C7019" s="44">
        <v>7.2063699968973447</v>
      </c>
      <c r="D7019" s="44">
        <v>0.87698910670508579</v>
      </c>
      <c r="E7019" s="44">
        <v>2.3438710127514781</v>
      </c>
    </row>
    <row r="7020" spans="1:5">
      <c r="A7020" s="5">
        <v>7018</v>
      </c>
      <c r="B7020" s="44">
        <v>16.07143929156965</v>
      </c>
      <c r="C7020" s="44">
        <v>7.8057734586791909</v>
      </c>
      <c r="D7020" s="44">
        <v>0.90847438047913676</v>
      </c>
      <c r="E7020" s="44">
        <v>2.848724621275843</v>
      </c>
    </row>
    <row r="7021" spans="1:5">
      <c r="A7021" s="5">
        <v>7019</v>
      </c>
      <c r="B7021" s="44">
        <v>17.2323308662443</v>
      </c>
      <c r="C7021" s="44">
        <v>7.2318686426488732</v>
      </c>
      <c r="D7021" s="44">
        <v>0.94633024352970785</v>
      </c>
      <c r="E7021" s="44">
        <v>3.1774781749648309</v>
      </c>
    </row>
    <row r="7022" spans="1:5">
      <c r="A7022" s="5">
        <v>7020</v>
      </c>
      <c r="B7022" s="44">
        <v>16.776183315987119</v>
      </c>
      <c r="C7022" s="44">
        <v>6.582986568799404</v>
      </c>
      <c r="D7022" s="44">
        <v>0.7313116896490558</v>
      </c>
      <c r="E7022" s="44">
        <v>3.1446104533911421</v>
      </c>
    </row>
    <row r="7023" spans="1:5">
      <c r="A7023" s="5">
        <v>7021</v>
      </c>
      <c r="B7023" s="44">
        <v>16.138524707511301</v>
      </c>
      <c r="C7023" s="44">
        <v>4.5945833068099056</v>
      </c>
      <c r="D7023" s="44">
        <v>0.48849808288169783</v>
      </c>
      <c r="E7023" s="44">
        <v>3.6942595917421031</v>
      </c>
    </row>
    <row r="7024" spans="1:5">
      <c r="A7024" s="5">
        <v>7022</v>
      </c>
      <c r="B7024" s="44">
        <v>15.433089808065329</v>
      </c>
      <c r="C7024" s="44">
        <v>4.4964054269767697</v>
      </c>
      <c r="D7024" s="44">
        <v>0.33366474470790319</v>
      </c>
      <c r="E7024" s="44">
        <v>3.59181992456356</v>
      </c>
    </row>
    <row r="7025" spans="1:5">
      <c r="A7025" s="5">
        <v>7023</v>
      </c>
      <c r="B7025" s="44">
        <v>14.401389224704889</v>
      </c>
      <c r="C7025" s="44">
        <v>4.3841711084971138</v>
      </c>
      <c r="D7025" s="44">
        <v>0.30499703652032312</v>
      </c>
      <c r="E7025" s="44">
        <v>3.5676381786246441</v>
      </c>
    </row>
    <row r="7026" spans="1:5">
      <c r="A7026" s="5">
        <v>7024</v>
      </c>
      <c r="B7026" s="44">
        <v>13.03733906785377</v>
      </c>
      <c r="C7026" s="44">
        <v>4.6637111242312734</v>
      </c>
      <c r="D7026" s="44">
        <v>0.31891047818125418</v>
      </c>
      <c r="E7026" s="44">
        <v>3.88114021531955</v>
      </c>
    </row>
    <row r="7027" spans="1:5">
      <c r="A7027" s="5">
        <v>7025</v>
      </c>
      <c r="B7027" s="44">
        <v>12.358107054329359</v>
      </c>
      <c r="C7027" s="44">
        <v>4.351201430878306</v>
      </c>
      <c r="D7027" s="44">
        <v>0.30173596374837203</v>
      </c>
      <c r="E7027" s="44">
        <v>3.6074373459088722</v>
      </c>
    </row>
    <row r="7028" spans="1:5">
      <c r="A7028" s="5">
        <v>7026</v>
      </c>
      <c r="B7028" s="44">
        <v>12.05495132797992</v>
      </c>
      <c r="C7028" s="44">
        <v>4.3353757190744231</v>
      </c>
      <c r="D7028" s="44">
        <v>0.36537520103932991</v>
      </c>
      <c r="E7028" s="44">
        <v>3.2648279853452711</v>
      </c>
    </row>
    <row r="7029" spans="1:5">
      <c r="A7029" s="5">
        <v>7027</v>
      </c>
      <c r="B7029" s="44">
        <v>12.50842953420554</v>
      </c>
      <c r="C7029" s="44">
        <v>4.6023029040549774</v>
      </c>
      <c r="D7029" s="44">
        <v>0.36608065133918721</v>
      </c>
      <c r="E7029" s="44">
        <v>3.1924923302590522</v>
      </c>
    </row>
    <row r="7030" spans="1:5">
      <c r="A7030" s="5">
        <v>7028</v>
      </c>
      <c r="B7030" s="44">
        <v>11.82315238803627</v>
      </c>
      <c r="C7030" s="44">
        <v>4.5334448597085144</v>
      </c>
      <c r="D7030" s="44">
        <v>0.35909668829978952</v>
      </c>
      <c r="E7030" s="44">
        <v>2.940996171208925</v>
      </c>
    </row>
    <row r="7031" spans="1:5">
      <c r="A7031" s="5">
        <v>7029</v>
      </c>
      <c r="B7031" s="44">
        <v>11.77852366891371</v>
      </c>
      <c r="C7031" s="44">
        <v>4.7002739326024869</v>
      </c>
      <c r="D7031" s="44">
        <v>0.3276159762248918</v>
      </c>
      <c r="E7031" s="44">
        <v>2.687987901819719</v>
      </c>
    </row>
    <row r="7032" spans="1:5">
      <c r="A7032" s="5">
        <v>7030</v>
      </c>
      <c r="B7032" s="44">
        <v>12.09661371634505</v>
      </c>
      <c r="C7032" s="44">
        <v>4.1642786550920921</v>
      </c>
      <c r="D7032" s="44">
        <v>0.30860388937062222</v>
      </c>
      <c r="E7032" s="44">
        <v>2.7705726462968929</v>
      </c>
    </row>
    <row r="7033" spans="1:5">
      <c r="A7033" s="5">
        <v>7031</v>
      </c>
      <c r="B7033" s="44">
        <v>12.65247634248994</v>
      </c>
      <c r="C7033" s="44">
        <v>4.664354214002941</v>
      </c>
      <c r="D7033" s="44">
        <v>0.33816658868528737</v>
      </c>
      <c r="E7033" s="44">
        <v>2.5092524437509942</v>
      </c>
    </row>
    <row r="7034" spans="1:5">
      <c r="A7034" s="5">
        <v>7032</v>
      </c>
      <c r="B7034" s="44">
        <v>12.310648962047001</v>
      </c>
      <c r="C7034" s="44">
        <v>4.3463252169135966</v>
      </c>
      <c r="D7034" s="44">
        <v>0.3406412301779641</v>
      </c>
      <c r="E7034" s="44">
        <v>2.5909373229470321</v>
      </c>
    </row>
    <row r="7035" spans="1:5">
      <c r="A7035" s="5">
        <v>7033</v>
      </c>
      <c r="B7035" s="44">
        <v>11.765687938520941</v>
      </c>
      <c r="C7035" s="44">
        <v>4.6985731618579889</v>
      </c>
      <c r="D7035" s="44">
        <v>0.31094825495894901</v>
      </c>
      <c r="E7035" s="44">
        <v>2.335397934930004</v>
      </c>
    </row>
    <row r="7036" spans="1:5">
      <c r="A7036" s="5">
        <v>7034</v>
      </c>
      <c r="B7036" s="44">
        <v>12.10237268186242</v>
      </c>
      <c r="C7036" s="44">
        <v>4.5343388714454829</v>
      </c>
      <c r="D7036" s="44">
        <v>0.44015241563483182</v>
      </c>
      <c r="E7036" s="44">
        <v>2.4845895913817659</v>
      </c>
    </row>
    <row r="7037" spans="1:5">
      <c r="A7037" s="5">
        <v>7035</v>
      </c>
      <c r="B7037" s="44">
        <v>12.44215748550921</v>
      </c>
      <c r="C7037" s="44">
        <v>5.2853044518848176</v>
      </c>
      <c r="D7037" s="44">
        <v>0.55999054077608412</v>
      </c>
      <c r="E7037" s="44">
        <v>2.5634192577199291</v>
      </c>
    </row>
    <row r="7038" spans="1:5">
      <c r="A7038" s="5">
        <v>7036</v>
      </c>
      <c r="B7038" s="44">
        <v>11.519543122272781</v>
      </c>
      <c r="C7038" s="44">
        <v>5.9634923455207884</v>
      </c>
      <c r="D7038" s="44">
        <v>0.71466558952797832</v>
      </c>
      <c r="E7038" s="44">
        <v>2.448918944256774</v>
      </c>
    </row>
    <row r="7039" spans="1:5">
      <c r="A7039" s="5">
        <v>7037</v>
      </c>
      <c r="B7039" s="44">
        <v>12.645582966349121</v>
      </c>
      <c r="C7039" s="44">
        <v>5.8168797678815114</v>
      </c>
      <c r="D7039" s="44">
        <v>0.56958084065223047</v>
      </c>
      <c r="E7039" s="44">
        <v>2.5023928809240732</v>
      </c>
    </row>
    <row r="7040" spans="1:5">
      <c r="A7040" s="5">
        <v>7038</v>
      </c>
      <c r="B7040" s="44">
        <v>12.49421484136221</v>
      </c>
      <c r="C7040" s="44">
        <v>6.5265457385610661</v>
      </c>
      <c r="D7040" s="44">
        <v>0.6852806249994805</v>
      </c>
      <c r="E7040" s="44">
        <v>2.2153218106295398</v>
      </c>
    </row>
    <row r="7041" spans="1:5">
      <c r="A7041" s="5">
        <v>7039</v>
      </c>
      <c r="B7041" s="44">
        <v>11.978256791749549</v>
      </c>
      <c r="C7041" s="44">
        <v>6.6601922932798949</v>
      </c>
      <c r="D7041" s="44">
        <v>0.69944044428593688</v>
      </c>
      <c r="E7041" s="44">
        <v>2.3333590154892661</v>
      </c>
    </row>
    <row r="7042" spans="1:5">
      <c r="A7042" s="5">
        <v>7040</v>
      </c>
      <c r="B7042" s="44">
        <v>12.031094728180021</v>
      </c>
      <c r="C7042" s="44">
        <v>7.2619182819364116</v>
      </c>
      <c r="D7042" s="44">
        <v>0.75303856860500706</v>
      </c>
      <c r="E7042" s="44">
        <v>2.4438564730633092</v>
      </c>
    </row>
    <row r="7043" spans="1:5">
      <c r="A7043" s="5">
        <v>7041</v>
      </c>
      <c r="B7043" s="44">
        <v>12.240818311809919</v>
      </c>
      <c r="C7043" s="44">
        <v>7.2984895967201222</v>
      </c>
      <c r="D7043" s="44">
        <v>0.79011873249493814</v>
      </c>
      <c r="E7043" s="44">
        <v>2.457239526938412</v>
      </c>
    </row>
    <row r="7044" spans="1:5">
      <c r="A7044" s="5">
        <v>7042</v>
      </c>
      <c r="B7044" s="44">
        <v>12.32386890474999</v>
      </c>
      <c r="C7044" s="44">
        <v>7.3970755970182083</v>
      </c>
      <c r="D7044" s="44">
        <v>0.80149698126583879</v>
      </c>
      <c r="E7044" s="44">
        <v>2.6142978319602781</v>
      </c>
    </row>
    <row r="7045" spans="1:5">
      <c r="A7045" s="5">
        <v>7043</v>
      </c>
      <c r="B7045" s="44">
        <v>12.48300151013127</v>
      </c>
      <c r="C7045" s="44">
        <v>7.5774709897658186</v>
      </c>
      <c r="D7045" s="44">
        <v>0.83262855918026113</v>
      </c>
      <c r="E7045" s="44">
        <v>2.773206332274825</v>
      </c>
    </row>
    <row r="7046" spans="1:5">
      <c r="A7046" s="5">
        <v>7044</v>
      </c>
      <c r="B7046" s="44">
        <v>11.407109202579861</v>
      </c>
      <c r="C7046" s="44">
        <v>6.8153836235484651</v>
      </c>
      <c r="D7046" s="44">
        <v>0.69887015749464831</v>
      </c>
      <c r="E7046" s="44">
        <v>2.8174291430888032</v>
      </c>
    </row>
    <row r="7047" spans="1:5">
      <c r="A7047" s="5">
        <v>7045</v>
      </c>
      <c r="B7047" s="44">
        <v>11.66544635956293</v>
      </c>
      <c r="C7047" s="44">
        <v>5.5964734090253536</v>
      </c>
      <c r="D7047" s="44">
        <v>0.51985384266556056</v>
      </c>
      <c r="E7047" s="44">
        <v>2.8025059896110092</v>
      </c>
    </row>
    <row r="7048" spans="1:5">
      <c r="A7048" s="5">
        <v>7046</v>
      </c>
      <c r="B7048" s="44">
        <v>11.828580999561179</v>
      </c>
      <c r="C7048" s="44">
        <v>4.8953182685721606</v>
      </c>
      <c r="D7048" s="44">
        <v>0.4146253160064739</v>
      </c>
      <c r="E7048" s="44">
        <v>2.9607572653487808</v>
      </c>
    </row>
    <row r="7049" spans="1:5">
      <c r="A7049" s="5">
        <v>7047</v>
      </c>
      <c r="B7049" s="44">
        <v>11.96157168958212</v>
      </c>
      <c r="C7049" s="44">
        <v>4.3012766027339229</v>
      </c>
      <c r="D7049" s="44">
        <v>0.32997203559592292</v>
      </c>
      <c r="E7049" s="44">
        <v>2.7652590942497208</v>
      </c>
    </row>
    <row r="7050" spans="1:5">
      <c r="A7050" s="5">
        <v>7048</v>
      </c>
      <c r="B7050" s="44">
        <v>11.86774701940864</v>
      </c>
      <c r="C7050" s="44">
        <v>4.1999911232025244</v>
      </c>
      <c r="D7050" s="44">
        <v>0.3124645013676175</v>
      </c>
      <c r="E7050" s="44">
        <v>2.6616401961584328</v>
      </c>
    </row>
    <row r="7051" spans="1:5">
      <c r="A7051" s="5">
        <v>7049</v>
      </c>
      <c r="B7051" s="44">
        <v>12.38378960525417</v>
      </c>
      <c r="C7051" s="44">
        <v>4.3776430491797687</v>
      </c>
      <c r="D7051" s="44">
        <v>0.34183083911134349</v>
      </c>
      <c r="E7051" s="44">
        <v>2.555638810907273</v>
      </c>
    </row>
    <row r="7052" spans="1:5">
      <c r="A7052" s="5">
        <v>7050</v>
      </c>
      <c r="B7052" s="44">
        <v>12.107844833646711</v>
      </c>
      <c r="C7052" s="44">
        <v>4.6689357880308657</v>
      </c>
      <c r="D7052" s="44">
        <v>0.38125026785046739</v>
      </c>
      <c r="E7052" s="44">
        <v>2.4132320799788309</v>
      </c>
    </row>
    <row r="7053" spans="1:5">
      <c r="A7053" s="5">
        <v>7051</v>
      </c>
      <c r="B7053" s="44">
        <v>12.103438572773131</v>
      </c>
      <c r="C7053" s="44">
        <v>4.5181220380437246</v>
      </c>
      <c r="D7053" s="44">
        <v>0.34512212355883592</v>
      </c>
      <c r="E7053" s="44">
        <v>2.7742944135437342</v>
      </c>
    </row>
    <row r="7054" spans="1:5">
      <c r="A7054" s="5">
        <v>7052</v>
      </c>
      <c r="B7054" s="44">
        <v>12.25071001922845</v>
      </c>
      <c r="C7054" s="44">
        <v>4.6527625567368212</v>
      </c>
      <c r="D7054" s="44">
        <v>0.35187023478634383</v>
      </c>
      <c r="E7054" s="44">
        <v>2.5349789783047418</v>
      </c>
    </row>
    <row r="7055" spans="1:5">
      <c r="A7055" s="5">
        <v>7053</v>
      </c>
      <c r="B7055" s="44">
        <v>11.91839448226121</v>
      </c>
      <c r="C7055" s="44">
        <v>4.7953201825506797</v>
      </c>
      <c r="D7055" s="44">
        <v>0.38586033249278212</v>
      </c>
      <c r="E7055" s="44">
        <v>2.3161841781725911</v>
      </c>
    </row>
    <row r="7056" spans="1:5">
      <c r="A7056" s="5">
        <v>7054</v>
      </c>
      <c r="B7056" s="44">
        <v>12.39256022160134</v>
      </c>
      <c r="C7056" s="44">
        <v>4.6262027994844308</v>
      </c>
      <c r="D7056" s="44">
        <v>0.45314914799156192</v>
      </c>
      <c r="E7056" s="44">
        <v>2.6408070618425659</v>
      </c>
    </row>
    <row r="7057" spans="1:5">
      <c r="A7057" s="5">
        <v>7055</v>
      </c>
      <c r="B7057" s="44">
        <v>12.180568783485279</v>
      </c>
      <c r="C7057" s="44">
        <v>5.1817607224108189</v>
      </c>
      <c r="D7057" s="44">
        <v>0.4846726502803016</v>
      </c>
      <c r="E7057" s="44">
        <v>2.3737755210946161</v>
      </c>
    </row>
    <row r="7058" spans="1:5">
      <c r="A7058" s="5">
        <v>7056</v>
      </c>
      <c r="B7058" s="44">
        <v>12.35839110602608</v>
      </c>
      <c r="C7058" s="44">
        <v>5.2014963493743291</v>
      </c>
      <c r="D7058" s="44">
        <v>0.53004036595524151</v>
      </c>
      <c r="E7058" s="44">
        <v>2.366716354071583</v>
      </c>
    </row>
    <row r="7059" spans="1:5">
      <c r="A7059" s="5">
        <v>7057</v>
      </c>
      <c r="B7059" s="44">
        <v>12.352469565978019</v>
      </c>
      <c r="C7059" s="44">
        <v>5.5460297644335874</v>
      </c>
      <c r="D7059" s="44">
        <v>0.55411630595124339</v>
      </c>
      <c r="E7059" s="44">
        <v>2.477119874678575</v>
      </c>
    </row>
    <row r="7060" spans="1:5">
      <c r="A7060" s="5">
        <v>7058</v>
      </c>
      <c r="B7060" s="44">
        <v>12.105820371221579</v>
      </c>
      <c r="C7060" s="44">
        <v>5.6389656995680646</v>
      </c>
      <c r="D7060" s="44">
        <v>0.61648398789679026</v>
      </c>
      <c r="E7060" s="44">
        <v>2.4600796475604509</v>
      </c>
    </row>
    <row r="7061" spans="1:5">
      <c r="A7061" s="5">
        <v>7059</v>
      </c>
      <c r="B7061" s="44">
        <v>12.74491831648167</v>
      </c>
      <c r="C7061" s="44">
        <v>5.8469166205882939</v>
      </c>
      <c r="D7061" s="44">
        <v>0.60960011778654377</v>
      </c>
      <c r="E7061" s="44">
        <v>2.515561477951163</v>
      </c>
    </row>
    <row r="7062" spans="1:5">
      <c r="A7062" s="5">
        <v>7060</v>
      </c>
      <c r="B7062" s="44">
        <v>12.24986187933979</v>
      </c>
      <c r="C7062" s="44">
        <v>6.337723369866632</v>
      </c>
      <c r="D7062" s="44">
        <v>0.62883267703966494</v>
      </c>
      <c r="E7062" s="44">
        <v>2.495361050375311</v>
      </c>
    </row>
    <row r="7063" spans="1:5">
      <c r="A7063" s="5">
        <v>7061</v>
      </c>
      <c r="B7063" s="44">
        <v>12.53975913246525</v>
      </c>
      <c r="C7063" s="44">
        <v>6.1577229149975663</v>
      </c>
      <c r="D7063" s="44">
        <v>0.61259938669165681</v>
      </c>
      <c r="E7063" s="44">
        <v>2.5828700723238249</v>
      </c>
    </row>
    <row r="7064" spans="1:5">
      <c r="A7064" s="5">
        <v>7062</v>
      </c>
      <c r="B7064" s="44">
        <v>12.384982417507571</v>
      </c>
      <c r="C7064" s="44">
        <v>6.6066728749513883</v>
      </c>
      <c r="D7064" s="44">
        <v>0.67332580068256198</v>
      </c>
      <c r="E7064" s="44">
        <v>2.4056376859440269</v>
      </c>
    </row>
    <row r="7065" spans="1:5">
      <c r="A7065" s="5">
        <v>7063</v>
      </c>
      <c r="B7065" s="44">
        <v>12.81752828921406</v>
      </c>
      <c r="C7065" s="44">
        <v>6.3896875738527514</v>
      </c>
      <c r="D7065" s="44">
        <v>0.70804529159403107</v>
      </c>
      <c r="E7065" s="44">
        <v>2.4043525417895291</v>
      </c>
    </row>
    <row r="7066" spans="1:5">
      <c r="A7066" s="5">
        <v>7064</v>
      </c>
      <c r="B7066" s="44">
        <v>12.112631743275481</v>
      </c>
      <c r="C7066" s="44">
        <v>6.671484272573557</v>
      </c>
      <c r="D7066" s="44">
        <v>0.66220773755838591</v>
      </c>
      <c r="E7066" s="44">
        <v>2.2634490244477932</v>
      </c>
    </row>
    <row r="7067" spans="1:5">
      <c r="A7067" s="5">
        <v>7065</v>
      </c>
      <c r="B7067" s="44">
        <v>12.045115529222681</v>
      </c>
      <c r="C7067" s="44">
        <v>6.6362990704959346</v>
      </c>
      <c r="D7067" s="44">
        <v>0.68495460912993544</v>
      </c>
      <c r="E7067" s="44">
        <v>2.277277854331706</v>
      </c>
    </row>
    <row r="7068" spans="1:5">
      <c r="A7068" s="5">
        <v>7066</v>
      </c>
      <c r="B7068" s="44">
        <v>11.859176939883829</v>
      </c>
      <c r="C7068" s="44">
        <v>6.3082249111638973</v>
      </c>
      <c r="D7068" s="44">
        <v>0.71896903857755634</v>
      </c>
      <c r="E7068" s="44">
        <v>2.3380310474569379</v>
      </c>
    </row>
    <row r="7069" spans="1:5">
      <c r="A7069" s="5">
        <v>7067</v>
      </c>
      <c r="B7069" s="44">
        <v>12.45260005784322</v>
      </c>
      <c r="C7069" s="44">
        <v>6.7950101600662576</v>
      </c>
      <c r="D7069" s="44">
        <v>0.66301871371609367</v>
      </c>
      <c r="E7069" s="44">
        <v>2.393263905239146</v>
      </c>
    </row>
    <row r="7070" spans="1:5">
      <c r="A7070" s="5">
        <v>7068</v>
      </c>
      <c r="B7070" s="44">
        <v>12.74945669495566</v>
      </c>
      <c r="C7070" s="44">
        <v>6.6536948641679814</v>
      </c>
      <c r="D7070" s="44">
        <v>0.69193429846153598</v>
      </c>
      <c r="E7070" s="44">
        <v>2.4886267076355502</v>
      </c>
    </row>
    <row r="7071" spans="1:5">
      <c r="A7071" s="5">
        <v>7069</v>
      </c>
      <c r="B7071" s="44">
        <v>11.558374131028341</v>
      </c>
      <c r="C7071" s="44">
        <v>6.3382226012311316</v>
      </c>
      <c r="D7071" s="44">
        <v>0.67551135930606621</v>
      </c>
      <c r="E7071" s="44">
        <v>2.5090231856941538</v>
      </c>
    </row>
    <row r="7072" spans="1:5">
      <c r="A7072" s="5">
        <v>7070</v>
      </c>
      <c r="B7072" s="44">
        <v>12.261312884911479</v>
      </c>
      <c r="C7072" s="44">
        <v>6.2097828267222406</v>
      </c>
      <c r="D7072" s="44">
        <v>0.60411467110041728</v>
      </c>
      <c r="E7072" s="44">
        <v>2.4394782566056139</v>
      </c>
    </row>
    <row r="7073" spans="1:5">
      <c r="A7073" s="5">
        <v>7071</v>
      </c>
      <c r="B7073" s="44">
        <v>12.596289614250439</v>
      </c>
      <c r="C7073" s="44">
        <v>5.9302558794032141</v>
      </c>
      <c r="D7073" s="44">
        <v>0.61922844597016413</v>
      </c>
      <c r="E7073" s="44">
        <v>2.4868609947158888</v>
      </c>
    </row>
    <row r="7074" spans="1:5">
      <c r="A7074" s="5">
        <v>7072</v>
      </c>
      <c r="B7074" s="44">
        <v>12.65477441560027</v>
      </c>
      <c r="C7074" s="44">
        <v>6.2442046269215146</v>
      </c>
      <c r="D7074" s="44">
        <v>0.58865142019276973</v>
      </c>
      <c r="E7074" s="44">
        <v>2.7043289964745738</v>
      </c>
    </row>
    <row r="7075" spans="1:5">
      <c r="A7075" s="5">
        <v>7073</v>
      </c>
      <c r="B7075" s="44">
        <v>12.1003479290084</v>
      </c>
      <c r="C7075" s="44">
        <v>6.269247224190809</v>
      </c>
      <c r="D7075" s="44">
        <v>0.66064016748398569</v>
      </c>
      <c r="E7075" s="44">
        <v>2.4390792518727</v>
      </c>
    </row>
    <row r="7076" spans="1:5">
      <c r="A7076" s="5">
        <v>7074</v>
      </c>
      <c r="B7076" s="44">
        <v>12.83647739724036</v>
      </c>
      <c r="C7076" s="44">
        <v>5.0655897352534902</v>
      </c>
      <c r="D7076" s="44">
        <v>0.49339553604592901</v>
      </c>
      <c r="E7076" s="44">
        <v>2.335406715062649</v>
      </c>
    </row>
    <row r="7077" spans="1:5">
      <c r="A7077" s="5">
        <v>7075</v>
      </c>
      <c r="B7077" s="44">
        <v>12.758717648618671</v>
      </c>
      <c r="C7077" s="44">
        <v>4.6065591888410262</v>
      </c>
      <c r="D7077" s="44">
        <v>0.43521161767806948</v>
      </c>
      <c r="E7077" s="44">
        <v>2.4718219507875001</v>
      </c>
    </row>
    <row r="7078" spans="1:5">
      <c r="A7078" s="5">
        <v>7076</v>
      </c>
      <c r="B7078" s="44">
        <v>12.284992507036289</v>
      </c>
      <c r="C7078" s="44">
        <v>4.3620376582826541</v>
      </c>
      <c r="D7078" s="44">
        <v>0.40061816824991142</v>
      </c>
      <c r="E7078" s="44">
        <v>2.4041489244677088</v>
      </c>
    </row>
    <row r="7079" spans="1:5">
      <c r="A7079" s="5">
        <v>7077</v>
      </c>
      <c r="B7079" s="44">
        <v>12.120138103199331</v>
      </c>
      <c r="C7079" s="44">
        <v>4.5778969663569331</v>
      </c>
      <c r="D7079" s="44">
        <v>0.40458177888406871</v>
      </c>
      <c r="E7079" s="44">
        <v>2.5856304251764701</v>
      </c>
    </row>
    <row r="7080" spans="1:5">
      <c r="A7080" s="5">
        <v>7078</v>
      </c>
      <c r="B7080" s="44">
        <v>12.295602375173649</v>
      </c>
      <c r="C7080" s="44">
        <v>5.0638970068036082</v>
      </c>
      <c r="D7080" s="44">
        <v>0.44422085884251022</v>
      </c>
      <c r="E7080" s="44">
        <v>2.7714708417182958</v>
      </c>
    </row>
    <row r="7081" spans="1:5">
      <c r="A7081" s="5">
        <v>7079</v>
      </c>
      <c r="B7081" s="44">
        <v>12.256868484748979</v>
      </c>
      <c r="C7081" s="44">
        <v>4.9399826714525954</v>
      </c>
      <c r="D7081" s="44">
        <v>0.47903419089590232</v>
      </c>
      <c r="E7081" s="44">
        <v>2.6186978131550021</v>
      </c>
    </row>
    <row r="7082" spans="1:5">
      <c r="A7082" s="5">
        <v>7080</v>
      </c>
      <c r="B7082" s="44">
        <v>12.40154252324572</v>
      </c>
      <c r="C7082" s="44">
        <v>4.984090052438046</v>
      </c>
      <c r="D7082" s="44">
        <v>0.49245238211682318</v>
      </c>
      <c r="E7082" s="44">
        <v>2.574768317025157</v>
      </c>
    </row>
    <row r="7083" spans="1:5">
      <c r="A7083" s="5">
        <v>7081</v>
      </c>
      <c r="B7083" s="44">
        <v>12.51258266738542</v>
      </c>
      <c r="C7083" s="44">
        <v>5.4237123081362713</v>
      </c>
      <c r="D7083" s="44">
        <v>0.53975943028967688</v>
      </c>
      <c r="E7083" s="44">
        <v>2.4914401066502432</v>
      </c>
    </row>
    <row r="7084" spans="1:5">
      <c r="A7084" s="5">
        <v>7082</v>
      </c>
      <c r="B7084" s="44">
        <v>12.490664121929729</v>
      </c>
      <c r="C7084" s="44">
        <v>5.5329958331017766</v>
      </c>
      <c r="D7084" s="44">
        <v>0.49209035228588882</v>
      </c>
      <c r="E7084" s="44">
        <v>2.390654723364952</v>
      </c>
    </row>
    <row r="7085" spans="1:5">
      <c r="A7085" s="5">
        <v>7083</v>
      </c>
      <c r="B7085" s="44">
        <v>11.986196256587521</v>
      </c>
      <c r="C7085" s="44">
        <v>5.483606861411733</v>
      </c>
      <c r="D7085" s="44">
        <v>0.5392021852519534</v>
      </c>
      <c r="E7085" s="44">
        <v>2.3050775802008352</v>
      </c>
    </row>
    <row r="7086" spans="1:5">
      <c r="A7086" s="5">
        <v>7084</v>
      </c>
      <c r="B7086" s="44">
        <v>11.90581321535967</v>
      </c>
      <c r="C7086" s="44">
        <v>5.5684985442395334</v>
      </c>
      <c r="D7086" s="44">
        <v>0.57240791942783331</v>
      </c>
      <c r="E7086" s="44">
        <v>2.7419816709208629</v>
      </c>
    </row>
    <row r="7087" spans="1:5">
      <c r="A7087" s="5">
        <v>7085</v>
      </c>
      <c r="B7087" s="44">
        <v>12.91348752411762</v>
      </c>
      <c r="C7087" s="44">
        <v>7.4661564172323436</v>
      </c>
      <c r="D7087" s="44">
        <v>0.91463133261827667</v>
      </c>
      <c r="E7087" s="44">
        <v>2.5380367370483499</v>
      </c>
    </row>
    <row r="7088" spans="1:5">
      <c r="A7088" s="5">
        <v>7086</v>
      </c>
      <c r="B7088" s="44">
        <v>12.309804012878731</v>
      </c>
      <c r="C7088" s="44">
        <v>7.9205356139039056</v>
      </c>
      <c r="D7088" s="44">
        <v>0.96862199386987147</v>
      </c>
      <c r="E7088" s="44">
        <v>2.5281860601615529</v>
      </c>
    </row>
    <row r="7089" spans="1:5">
      <c r="A7089" s="5">
        <v>7087</v>
      </c>
      <c r="B7089" s="44">
        <v>12.850745472423799</v>
      </c>
      <c r="C7089" s="44">
        <v>8.6696168756447953</v>
      </c>
      <c r="D7089" s="44">
        <v>1.044924651786904</v>
      </c>
      <c r="E7089" s="44">
        <v>2.4964181974135942</v>
      </c>
    </row>
    <row r="7090" spans="1:5">
      <c r="A7090" s="5">
        <v>7088</v>
      </c>
      <c r="B7090" s="44">
        <v>13.48866684805316</v>
      </c>
      <c r="C7090" s="44">
        <v>8.7059679332843753</v>
      </c>
      <c r="D7090" s="44">
        <v>1.072436234952673</v>
      </c>
      <c r="E7090" s="44">
        <v>2.46880584424252</v>
      </c>
    </row>
    <row r="7091" spans="1:5">
      <c r="A7091" s="5">
        <v>7089</v>
      </c>
      <c r="B7091" s="44">
        <v>14.941200901549481</v>
      </c>
      <c r="C7091" s="44">
        <v>8.8999618861639345</v>
      </c>
      <c r="D7091" s="44">
        <v>1.090340676547455</v>
      </c>
      <c r="E7091" s="44">
        <v>2.6826559947030741</v>
      </c>
    </row>
    <row r="7092" spans="1:5">
      <c r="A7092" s="5">
        <v>7090</v>
      </c>
      <c r="B7092" s="44">
        <v>15.646030928207621</v>
      </c>
      <c r="C7092" s="44">
        <v>9.0821457887678267</v>
      </c>
      <c r="D7092" s="44">
        <v>1.111378076976822</v>
      </c>
      <c r="E7092" s="44">
        <v>2.3574439040318498</v>
      </c>
    </row>
    <row r="7093" spans="1:5">
      <c r="A7093" s="5">
        <v>7091</v>
      </c>
      <c r="B7093" s="44">
        <v>17.195858500258119</v>
      </c>
      <c r="C7093" s="44">
        <v>9.4145602379954401</v>
      </c>
      <c r="D7093" s="44">
        <v>1.131974241559901</v>
      </c>
      <c r="E7093" s="44">
        <v>2.6652146641021379</v>
      </c>
    </row>
    <row r="7094" spans="1:5">
      <c r="A7094" s="5">
        <v>7092</v>
      </c>
      <c r="B7094" s="44">
        <v>17.296073705922758</v>
      </c>
      <c r="C7094" s="44">
        <v>7.6877532285472423</v>
      </c>
      <c r="D7094" s="44">
        <v>0.92115403657472317</v>
      </c>
      <c r="E7094" s="44">
        <v>2.5768062178395672</v>
      </c>
    </row>
    <row r="7095" spans="1:5">
      <c r="A7095" s="5">
        <v>7093</v>
      </c>
      <c r="B7095" s="44">
        <v>16.981281869304119</v>
      </c>
      <c r="C7095" s="44">
        <v>6.9296558894902986</v>
      </c>
      <c r="D7095" s="44">
        <v>0.79564304668815988</v>
      </c>
      <c r="E7095" s="44">
        <v>2.541845351264465</v>
      </c>
    </row>
    <row r="7096" spans="1:5">
      <c r="A7096" s="5">
        <v>7094</v>
      </c>
      <c r="B7096" s="44">
        <v>16.084581347508539</v>
      </c>
      <c r="C7096" s="44">
        <v>4.7893672890025911</v>
      </c>
      <c r="D7096" s="44">
        <v>0.54868350963933055</v>
      </c>
      <c r="E7096" s="44">
        <v>2.3579276253714618</v>
      </c>
    </row>
    <row r="7097" spans="1:5">
      <c r="A7097" s="5">
        <v>7095</v>
      </c>
      <c r="B7097" s="44">
        <v>14.35002236944174</v>
      </c>
      <c r="C7097" s="44">
        <v>4.8493183887924616</v>
      </c>
      <c r="D7097" s="44">
        <v>0.39592892151025533</v>
      </c>
      <c r="E7097" s="44">
        <v>2.6459198593011251</v>
      </c>
    </row>
    <row r="7098" spans="1:5">
      <c r="A7098" s="5">
        <v>7096</v>
      </c>
      <c r="B7098" s="44">
        <v>13.498638219063171</v>
      </c>
      <c r="C7098" s="44">
        <v>4.476632775047424</v>
      </c>
      <c r="D7098" s="44">
        <v>0.45339018168612932</v>
      </c>
      <c r="E7098" s="44">
        <v>2.6965322450106561</v>
      </c>
    </row>
    <row r="7099" spans="1:5">
      <c r="A7099" s="5">
        <v>7097</v>
      </c>
      <c r="B7099" s="44">
        <v>12.918170784742649</v>
      </c>
      <c r="C7099" s="44">
        <v>4.2706089331515562</v>
      </c>
      <c r="D7099" s="44">
        <v>0.48885587170161449</v>
      </c>
      <c r="E7099" s="44">
        <v>2.6133236227943129</v>
      </c>
    </row>
    <row r="7100" spans="1:5">
      <c r="A7100" s="5">
        <v>7098</v>
      </c>
      <c r="B7100" s="44">
        <v>12.996272107052681</v>
      </c>
      <c r="C7100" s="44">
        <v>4.5139289191628684</v>
      </c>
      <c r="D7100" s="44">
        <v>0.44663668358639058</v>
      </c>
      <c r="E7100" s="44">
        <v>2.5688241345844132</v>
      </c>
    </row>
    <row r="7101" spans="1:5">
      <c r="A7101" s="5">
        <v>7099</v>
      </c>
      <c r="B7101" s="44">
        <v>12.35660703572476</v>
      </c>
      <c r="C7101" s="44">
        <v>4.647196104762001</v>
      </c>
      <c r="D7101" s="44">
        <v>0.42653664899269728</v>
      </c>
      <c r="E7101" s="44">
        <v>2.3741516127081952</v>
      </c>
    </row>
    <row r="7102" spans="1:5">
      <c r="A7102" s="5">
        <v>7100</v>
      </c>
      <c r="B7102" s="44">
        <v>12.77090511529574</v>
      </c>
      <c r="C7102" s="44">
        <v>4.7493806616111716</v>
      </c>
      <c r="D7102" s="44">
        <v>0.37067881145689968</v>
      </c>
      <c r="E7102" s="44">
        <v>2.46924152248158</v>
      </c>
    </row>
    <row r="7103" spans="1:5">
      <c r="A7103" s="5">
        <v>7101</v>
      </c>
      <c r="B7103" s="44">
        <v>12.277704025308131</v>
      </c>
      <c r="C7103" s="44">
        <v>4.4702483177355834</v>
      </c>
      <c r="D7103" s="44">
        <v>0.3928380476707975</v>
      </c>
      <c r="E7103" s="44">
        <v>2.5481547249316971</v>
      </c>
    </row>
    <row r="7104" spans="1:5">
      <c r="A7104" s="5">
        <v>7102</v>
      </c>
      <c r="B7104" s="44">
        <v>12.27956231601908</v>
      </c>
      <c r="C7104" s="44">
        <v>4.7750203677941041</v>
      </c>
      <c r="D7104" s="44">
        <v>0.49952820553996868</v>
      </c>
      <c r="E7104" s="44">
        <v>2.4147142951096932</v>
      </c>
    </row>
    <row r="7105" spans="1:5">
      <c r="A7105" s="5">
        <v>7103</v>
      </c>
      <c r="B7105" s="44">
        <v>12.414397485098389</v>
      </c>
      <c r="C7105" s="44">
        <v>5.3074644610902713</v>
      </c>
      <c r="D7105" s="44">
        <v>0.58609256086193828</v>
      </c>
      <c r="E7105" s="44">
        <v>2.4950427767492251</v>
      </c>
    </row>
    <row r="7106" spans="1:5">
      <c r="A7106" s="5">
        <v>7104</v>
      </c>
      <c r="B7106" s="44">
        <v>12.208587788199811</v>
      </c>
      <c r="C7106" s="44">
        <v>6.2940768360836117</v>
      </c>
      <c r="D7106" s="44">
        <v>0.73295434228058398</v>
      </c>
      <c r="E7106" s="44">
        <v>2.3165331323882241</v>
      </c>
    </row>
    <row r="7107" spans="1:5">
      <c r="A7107" s="5">
        <v>7105</v>
      </c>
      <c r="B7107" s="44">
        <v>12.157931017406471</v>
      </c>
      <c r="C7107" s="44">
        <v>7.1079443900669439</v>
      </c>
      <c r="D7107" s="44">
        <v>0.83518809178496733</v>
      </c>
      <c r="E7107" s="44">
        <v>2.6516965821988672</v>
      </c>
    </row>
    <row r="7108" spans="1:5">
      <c r="A7108" s="5">
        <v>7106</v>
      </c>
      <c r="B7108" s="44">
        <v>12.17549990222491</v>
      </c>
      <c r="C7108" s="44">
        <v>7.711776572621833</v>
      </c>
      <c r="D7108" s="44">
        <v>0.94766189575391402</v>
      </c>
      <c r="E7108" s="44">
        <v>2.4814000077671352</v>
      </c>
    </row>
    <row r="7109" spans="1:5">
      <c r="A7109" s="5">
        <v>7107</v>
      </c>
      <c r="B7109" s="44">
        <v>12.266203501928359</v>
      </c>
      <c r="C7109" s="44">
        <v>8.7192884678739819</v>
      </c>
      <c r="D7109" s="44">
        <v>1.069161585741722</v>
      </c>
      <c r="E7109" s="44">
        <v>2.4891143686065882</v>
      </c>
    </row>
    <row r="7110" spans="1:5">
      <c r="A7110" s="5">
        <v>7108</v>
      </c>
      <c r="B7110" s="44">
        <v>12.15604765924135</v>
      </c>
      <c r="C7110" s="44">
        <v>9.7377943260243693</v>
      </c>
      <c r="D7110" s="44">
        <v>1.1529073838035051</v>
      </c>
      <c r="E7110" s="44">
        <v>2.783139417415895</v>
      </c>
    </row>
    <row r="7111" spans="1:5">
      <c r="A7111" s="5">
        <v>7109</v>
      </c>
      <c r="B7111" s="44">
        <v>12.272066307510491</v>
      </c>
      <c r="C7111" s="44">
        <v>10.186384757216141</v>
      </c>
      <c r="D7111" s="44">
        <v>1.2181166947801609</v>
      </c>
      <c r="E7111" s="44">
        <v>2.7220144433417688</v>
      </c>
    </row>
    <row r="7112" spans="1:5">
      <c r="A7112" s="5">
        <v>7110</v>
      </c>
      <c r="B7112" s="44">
        <v>12.349820301552739</v>
      </c>
      <c r="C7112" s="44">
        <v>11.20221639547526</v>
      </c>
      <c r="D7112" s="44">
        <v>1.3754128112688131</v>
      </c>
      <c r="E7112" s="44">
        <v>2.5044126285146961</v>
      </c>
    </row>
    <row r="7113" spans="1:5">
      <c r="A7113" s="5">
        <v>7111</v>
      </c>
      <c r="B7113" s="44">
        <v>12.919357423012711</v>
      </c>
      <c r="C7113" s="44">
        <v>12.041768243902389</v>
      </c>
      <c r="D7113" s="44">
        <v>1.4805985924965179</v>
      </c>
      <c r="E7113" s="44">
        <v>2.3804733782127432</v>
      </c>
    </row>
    <row r="7114" spans="1:5">
      <c r="A7114" s="5">
        <v>7112</v>
      </c>
      <c r="B7114" s="44">
        <v>13.615543472475339</v>
      </c>
      <c r="C7114" s="44">
        <v>12.41513174048681</v>
      </c>
      <c r="D7114" s="44">
        <v>1.5010654148886731</v>
      </c>
      <c r="E7114" s="44">
        <v>2.5244717391791491</v>
      </c>
    </row>
    <row r="7115" spans="1:5">
      <c r="A7115" s="5">
        <v>7113</v>
      </c>
      <c r="B7115" s="44">
        <v>14.76647134585461</v>
      </c>
      <c r="C7115" s="44">
        <v>12.790670132032989</v>
      </c>
      <c r="D7115" s="44">
        <v>1.5504863143767009</v>
      </c>
      <c r="E7115" s="44">
        <v>2.6857606886172571</v>
      </c>
    </row>
    <row r="7116" spans="1:5">
      <c r="A7116" s="5">
        <v>7114</v>
      </c>
      <c r="B7116" s="44">
        <v>16.287425530888289</v>
      </c>
      <c r="C7116" s="44">
        <v>13.29250804833922</v>
      </c>
      <c r="D7116" s="44">
        <v>1.593969682777421</v>
      </c>
      <c r="E7116" s="44">
        <v>2.478080999536262</v>
      </c>
    </row>
    <row r="7117" spans="1:5">
      <c r="A7117" s="5">
        <v>7115</v>
      </c>
      <c r="B7117" s="44">
        <v>17.285517571844611</v>
      </c>
      <c r="C7117" s="44">
        <v>13.05098738596085</v>
      </c>
      <c r="D7117" s="44">
        <v>1.6123418911099181</v>
      </c>
      <c r="E7117" s="44">
        <v>2.4901502356893932</v>
      </c>
    </row>
    <row r="7118" spans="1:5">
      <c r="A7118" s="5">
        <v>7116</v>
      </c>
      <c r="B7118" s="44">
        <v>17.976769376303778</v>
      </c>
      <c r="C7118" s="44">
        <v>11.66778860832712</v>
      </c>
      <c r="D7118" s="44">
        <v>1.417740660640467</v>
      </c>
      <c r="E7118" s="44">
        <v>2.680658163766072</v>
      </c>
    </row>
    <row r="7119" spans="1:5">
      <c r="A7119" s="5">
        <v>7117</v>
      </c>
      <c r="B7119" s="44">
        <v>17.186720489722681</v>
      </c>
      <c r="C7119" s="44">
        <v>9.506357452249274</v>
      </c>
      <c r="D7119" s="44">
        <v>1.1361510348195041</v>
      </c>
      <c r="E7119" s="44">
        <v>2.9010331319025249</v>
      </c>
    </row>
    <row r="7120" spans="1:5">
      <c r="A7120" s="5">
        <v>7118</v>
      </c>
      <c r="B7120" s="44">
        <v>15.961343360611471</v>
      </c>
      <c r="C7120" s="44">
        <v>7.1211225057840046</v>
      </c>
      <c r="D7120" s="44">
        <v>0.83817981931953156</v>
      </c>
      <c r="E7120" s="44">
        <v>3.069282760686959</v>
      </c>
    </row>
    <row r="7121" spans="1:5">
      <c r="A7121" s="5">
        <v>7119</v>
      </c>
      <c r="B7121" s="44">
        <v>14.412283825015921</v>
      </c>
      <c r="C7121" s="44">
        <v>5.2856645464944174</v>
      </c>
      <c r="D7121" s="44">
        <v>0.59358798577517025</v>
      </c>
      <c r="E7121" s="44">
        <v>2.8626352592457951</v>
      </c>
    </row>
    <row r="7122" spans="1:5">
      <c r="A7122" s="5">
        <v>7120</v>
      </c>
      <c r="B7122" s="44">
        <v>13.61326895923613</v>
      </c>
      <c r="C7122" s="44">
        <v>4.7467772979353953</v>
      </c>
      <c r="D7122" s="44">
        <v>0.41288867852416528</v>
      </c>
      <c r="E7122" s="44">
        <v>2.7948726444973451</v>
      </c>
    </row>
    <row r="7123" spans="1:5">
      <c r="A7123" s="5">
        <v>7121</v>
      </c>
      <c r="B7123" s="44">
        <v>12.656375440710869</v>
      </c>
      <c r="C7123" s="44">
        <v>4.773554705589377</v>
      </c>
      <c r="D7123" s="44">
        <v>0.33117015669842892</v>
      </c>
      <c r="E7123" s="44">
        <v>2.5640381542867341</v>
      </c>
    </row>
    <row r="7124" spans="1:5">
      <c r="A7124" s="5">
        <v>7122</v>
      </c>
      <c r="B7124" s="44">
        <v>12.296903824078591</v>
      </c>
      <c r="C7124" s="44">
        <v>4.3664481788479312</v>
      </c>
      <c r="D7124" s="44">
        <v>0.32178396503831641</v>
      </c>
      <c r="E7124" s="44">
        <v>2.3808365640633098</v>
      </c>
    </row>
    <row r="7125" spans="1:5">
      <c r="A7125" s="5">
        <v>7123</v>
      </c>
      <c r="B7125" s="44">
        <v>12.40382769640123</v>
      </c>
      <c r="C7125" s="44">
        <v>4.5853319133435493</v>
      </c>
      <c r="D7125" s="44">
        <v>0.31886993835408739</v>
      </c>
      <c r="E7125" s="44">
        <v>2.542541701159482</v>
      </c>
    </row>
    <row r="7126" spans="1:5">
      <c r="A7126" s="5">
        <v>7124</v>
      </c>
      <c r="B7126" s="44">
        <v>12.71366026775639</v>
      </c>
      <c r="C7126" s="44">
        <v>4.6176892279796782</v>
      </c>
      <c r="D7126" s="44">
        <v>0.30240482809311281</v>
      </c>
      <c r="E7126" s="44">
        <v>2.4679216922703482</v>
      </c>
    </row>
    <row r="7127" spans="1:5">
      <c r="A7127" s="5">
        <v>7125</v>
      </c>
      <c r="B7127" s="44">
        <v>11.91628414562437</v>
      </c>
      <c r="C7127" s="44">
        <v>4.7704608663388681</v>
      </c>
      <c r="D7127" s="44">
        <v>0.42904710667367618</v>
      </c>
      <c r="E7127" s="44">
        <v>2.4985502646546198</v>
      </c>
    </row>
    <row r="7128" spans="1:5">
      <c r="A7128" s="5">
        <v>7126</v>
      </c>
      <c r="B7128" s="44">
        <v>12.5889095013065</v>
      </c>
      <c r="C7128" s="44">
        <v>5.767353670649511</v>
      </c>
      <c r="D7128" s="44">
        <v>0.64961343445902064</v>
      </c>
      <c r="E7128" s="44">
        <v>2.2340311283345371</v>
      </c>
    </row>
    <row r="7129" spans="1:5">
      <c r="A7129" s="5">
        <v>7127</v>
      </c>
      <c r="B7129" s="44">
        <v>12.355859265350841</v>
      </c>
      <c r="C7129" s="44">
        <v>6.0868104018596103</v>
      </c>
      <c r="D7129" s="44">
        <v>0.70024825963976745</v>
      </c>
      <c r="E7129" s="44">
        <v>2.392432148248087</v>
      </c>
    </row>
    <row r="7130" spans="1:5">
      <c r="A7130" s="5">
        <v>7128</v>
      </c>
      <c r="B7130" s="44">
        <v>12.14672217935915</v>
      </c>
      <c r="C7130" s="44">
        <v>6.8830609777566636</v>
      </c>
      <c r="D7130" s="44">
        <v>0.81697240580731512</v>
      </c>
      <c r="E7130" s="44">
        <v>2.442852307325202</v>
      </c>
    </row>
    <row r="7131" spans="1:5">
      <c r="A7131" s="5">
        <v>7129</v>
      </c>
      <c r="B7131" s="44">
        <v>11.824926197517019</v>
      </c>
      <c r="C7131" s="44">
        <v>7.6565867650312498</v>
      </c>
      <c r="D7131" s="44">
        <v>0.92733405492208432</v>
      </c>
      <c r="E7131" s="44">
        <v>2.5848657891391582</v>
      </c>
    </row>
    <row r="7132" spans="1:5">
      <c r="A7132" s="5">
        <v>7130</v>
      </c>
      <c r="B7132" s="44">
        <v>12.223925943537839</v>
      </c>
      <c r="C7132" s="44">
        <v>8.3446279242748744</v>
      </c>
      <c r="D7132" s="44">
        <v>0.99773952271779487</v>
      </c>
      <c r="E7132" s="44">
        <v>2.4405787022551602</v>
      </c>
    </row>
    <row r="7133" spans="1:5">
      <c r="A7133" s="5">
        <v>7131</v>
      </c>
      <c r="B7133" s="44">
        <v>12.09104998514082</v>
      </c>
      <c r="C7133" s="44">
        <v>9.4031844633813719</v>
      </c>
      <c r="D7133" s="44">
        <v>1.0651533504858011</v>
      </c>
      <c r="E7133" s="44">
        <v>2.3280645517387479</v>
      </c>
    </row>
    <row r="7134" spans="1:5">
      <c r="A7134" s="5">
        <v>7132</v>
      </c>
      <c r="B7134" s="44">
        <v>12.923740897311131</v>
      </c>
      <c r="C7134" s="44">
        <v>9.5318581363301274</v>
      </c>
      <c r="D7134" s="44">
        <v>1.1839108174274511</v>
      </c>
      <c r="E7134" s="44">
        <v>2.5471858224622488</v>
      </c>
    </row>
    <row r="7135" spans="1:5">
      <c r="A7135" s="5">
        <v>7133</v>
      </c>
      <c r="B7135" s="44">
        <v>12.514554361164061</v>
      </c>
      <c r="C7135" s="44">
        <v>10.46528036206211</v>
      </c>
      <c r="D7135" s="44">
        <v>1.275360884281088</v>
      </c>
      <c r="E7135" s="44">
        <v>2.6402332147350229</v>
      </c>
    </row>
    <row r="7136" spans="1:5">
      <c r="A7136" s="5">
        <v>7134</v>
      </c>
      <c r="B7136" s="44">
        <v>11.849754141978771</v>
      </c>
      <c r="C7136" s="44">
        <v>11.076734424176641</v>
      </c>
      <c r="D7136" s="44">
        <v>1.313412642378784</v>
      </c>
      <c r="E7136" s="44">
        <v>2.3396815087614158</v>
      </c>
    </row>
    <row r="7137" spans="1:5">
      <c r="A7137" s="5">
        <v>7135</v>
      </c>
      <c r="B7137" s="44">
        <v>12.878254985146199</v>
      </c>
      <c r="C7137" s="44">
        <v>11.603599053925411</v>
      </c>
      <c r="D7137" s="44">
        <v>1.4328569841754339</v>
      </c>
      <c r="E7137" s="44">
        <v>2.558570094744304</v>
      </c>
    </row>
    <row r="7138" spans="1:5">
      <c r="A7138" s="5">
        <v>7136</v>
      </c>
      <c r="B7138" s="44">
        <v>13.580976903818041</v>
      </c>
      <c r="C7138" s="44">
        <v>12.11725250978122</v>
      </c>
      <c r="D7138" s="44">
        <v>1.461330986165599</v>
      </c>
      <c r="E7138" s="44">
        <v>2.399342574808899</v>
      </c>
    </row>
    <row r="7139" spans="1:5">
      <c r="A7139" s="5">
        <v>7137</v>
      </c>
      <c r="B7139" s="44">
        <v>15.00817126096049</v>
      </c>
      <c r="C7139" s="44">
        <v>12.343360747665139</v>
      </c>
      <c r="D7139" s="44">
        <v>1.508015081025208</v>
      </c>
      <c r="E7139" s="44">
        <v>2.3489845548117692</v>
      </c>
    </row>
    <row r="7140" spans="1:5">
      <c r="A7140" s="5">
        <v>7138</v>
      </c>
      <c r="B7140" s="44">
        <v>15.987518974429509</v>
      </c>
      <c r="C7140" s="44">
        <v>12.70275043780887</v>
      </c>
      <c r="D7140" s="44">
        <v>1.4783899656909261</v>
      </c>
      <c r="E7140" s="44">
        <v>2.2260466603229552</v>
      </c>
    </row>
    <row r="7141" spans="1:5">
      <c r="A7141" s="5">
        <v>7139</v>
      </c>
      <c r="B7141" s="44">
        <v>17.585909136382568</v>
      </c>
      <c r="C7141" s="44">
        <v>12.406744516645251</v>
      </c>
      <c r="D7141" s="44">
        <v>1.516957493158327</v>
      </c>
      <c r="E7141" s="44">
        <v>2.5177018969029881</v>
      </c>
    </row>
    <row r="7142" spans="1:5">
      <c r="A7142" s="5">
        <v>7140</v>
      </c>
      <c r="B7142" s="44">
        <v>17.195302328323681</v>
      </c>
      <c r="C7142" s="44">
        <v>12.44040342374343</v>
      </c>
      <c r="D7142" s="44">
        <v>1.5314020607005721</v>
      </c>
      <c r="E7142" s="44">
        <v>2.5225502765854628</v>
      </c>
    </row>
    <row r="7143" spans="1:5">
      <c r="A7143" s="5">
        <v>7141</v>
      </c>
      <c r="B7143" s="44">
        <v>17.477747266523629</v>
      </c>
      <c r="C7143" s="44">
        <v>12.21796675340245</v>
      </c>
      <c r="D7143" s="44">
        <v>1.4560742411115959</v>
      </c>
      <c r="E7143" s="44">
        <v>2.595435669016251</v>
      </c>
    </row>
    <row r="7144" spans="1:5">
      <c r="A7144" s="5">
        <v>7142</v>
      </c>
      <c r="B7144" s="44">
        <v>15.937177606060359</v>
      </c>
      <c r="C7144" s="44">
        <v>11.7749846118391</v>
      </c>
      <c r="D7144" s="44">
        <v>1.412690389802175</v>
      </c>
      <c r="E7144" s="44">
        <v>2.7159078190667598</v>
      </c>
    </row>
    <row r="7145" spans="1:5">
      <c r="A7145" s="5">
        <v>7143</v>
      </c>
      <c r="B7145" s="44">
        <v>14.439459438215319</v>
      </c>
      <c r="C7145" s="44">
        <v>10.704795027092899</v>
      </c>
      <c r="D7145" s="44">
        <v>1.3022972246847111</v>
      </c>
      <c r="E7145" s="44">
        <v>2.326393041544375</v>
      </c>
    </row>
    <row r="7146" spans="1:5">
      <c r="A7146" s="5">
        <v>7144</v>
      </c>
      <c r="B7146" s="44">
        <v>14.009608327864161</v>
      </c>
      <c r="C7146" s="44">
        <v>10.098759500222849</v>
      </c>
      <c r="D7146" s="44">
        <v>1.2304378074003111</v>
      </c>
      <c r="E7146" s="44">
        <v>2.3913609878527242</v>
      </c>
    </row>
    <row r="7147" spans="1:5">
      <c r="A7147" s="5">
        <v>7145</v>
      </c>
      <c r="B7147" s="44">
        <v>13.327303537495959</v>
      </c>
      <c r="C7147" s="44">
        <v>9.9476285339561237</v>
      </c>
      <c r="D7147" s="44">
        <v>1.183089676392284</v>
      </c>
      <c r="E7147" s="44">
        <v>2.444064401392827</v>
      </c>
    </row>
    <row r="7148" spans="1:5">
      <c r="A7148" s="5">
        <v>7146</v>
      </c>
      <c r="B7148" s="44">
        <v>12.79116634696506</v>
      </c>
      <c r="C7148" s="44">
        <v>9.8188402768551004</v>
      </c>
      <c r="D7148" s="44">
        <v>1.2185819196981651</v>
      </c>
      <c r="E7148" s="44">
        <v>2.4822749741262262</v>
      </c>
    </row>
    <row r="7149" spans="1:5">
      <c r="A7149" s="5">
        <v>7147</v>
      </c>
      <c r="B7149" s="44">
        <v>11.74557582338938</v>
      </c>
      <c r="C7149" s="44">
        <v>9.9952062532272485</v>
      </c>
      <c r="D7149" s="44">
        <v>1.183423181572488</v>
      </c>
      <c r="E7149" s="44">
        <v>2.4052029863657149</v>
      </c>
    </row>
    <row r="7150" spans="1:5">
      <c r="A7150" s="5">
        <v>7148</v>
      </c>
      <c r="B7150" s="44">
        <v>12.08511921939869</v>
      </c>
      <c r="C7150" s="44">
        <v>10.15380509196379</v>
      </c>
      <c r="D7150" s="44">
        <v>1.288564777355711</v>
      </c>
      <c r="E7150" s="44">
        <v>2.558226052535153</v>
      </c>
    </row>
    <row r="7151" spans="1:5">
      <c r="A7151" s="5">
        <v>7149</v>
      </c>
      <c r="B7151" s="44">
        <v>12.097231304057839</v>
      </c>
      <c r="C7151" s="44">
        <v>10.954532192607649</v>
      </c>
      <c r="D7151" s="44">
        <v>1.2769898705845679</v>
      </c>
      <c r="E7151" s="44">
        <v>2.392148232213287</v>
      </c>
    </row>
    <row r="7152" spans="1:5">
      <c r="A7152" s="5">
        <v>7150</v>
      </c>
      <c r="B7152" s="44">
        <v>12.083997140155191</v>
      </c>
      <c r="C7152" s="44">
        <v>11.0043696651661</v>
      </c>
      <c r="D7152" s="44">
        <v>1.348128073835716</v>
      </c>
      <c r="E7152" s="44">
        <v>2.467396749589271</v>
      </c>
    </row>
    <row r="7153" spans="1:5">
      <c r="A7153" s="5">
        <v>7151</v>
      </c>
      <c r="B7153" s="44">
        <v>11.782616216334169</v>
      </c>
      <c r="C7153" s="44">
        <v>11.541681681936501</v>
      </c>
      <c r="D7153" s="44">
        <v>1.3976539034307029</v>
      </c>
      <c r="E7153" s="44">
        <v>2.6093790724204489</v>
      </c>
    </row>
    <row r="7154" spans="1:5">
      <c r="A7154" s="5">
        <v>7152</v>
      </c>
      <c r="B7154" s="44">
        <v>12.39102894458645</v>
      </c>
      <c r="C7154" s="44">
        <v>12.266990854475919</v>
      </c>
      <c r="D7154" s="44">
        <v>1.499244665871007</v>
      </c>
      <c r="E7154" s="44">
        <v>2.4213003079121509</v>
      </c>
    </row>
    <row r="7155" spans="1:5">
      <c r="A7155" s="5">
        <v>7153</v>
      </c>
      <c r="B7155" s="44">
        <v>12.44470716959578</v>
      </c>
      <c r="C7155" s="44">
        <v>12.69907620109203</v>
      </c>
      <c r="D7155" s="44">
        <v>1.5373166292475271</v>
      </c>
      <c r="E7155" s="44">
        <v>2.2472313650135618</v>
      </c>
    </row>
    <row r="7156" spans="1:5">
      <c r="A7156" s="5">
        <v>7154</v>
      </c>
      <c r="B7156" s="44">
        <v>12.468214487099971</v>
      </c>
      <c r="C7156" s="44">
        <v>13.123118154695421</v>
      </c>
      <c r="D7156" s="44">
        <v>1.577796729514805</v>
      </c>
      <c r="E7156" s="44">
        <v>2.7514540542323118</v>
      </c>
    </row>
    <row r="7157" spans="1:5">
      <c r="A7157" s="5">
        <v>7155</v>
      </c>
      <c r="B7157" s="44">
        <v>11.85541445019898</v>
      </c>
      <c r="C7157" s="44">
        <v>13.42972374902342</v>
      </c>
      <c r="D7157" s="44">
        <v>1.6672788139773089</v>
      </c>
      <c r="E7157" s="44">
        <v>2.4220659449669681</v>
      </c>
    </row>
    <row r="7158" spans="1:5">
      <c r="A7158" s="5">
        <v>7156</v>
      </c>
      <c r="B7158" s="44">
        <v>12.413168394378591</v>
      </c>
      <c r="C7158" s="44">
        <v>14.25116473649225</v>
      </c>
      <c r="D7158" s="44">
        <v>1.728708805864323</v>
      </c>
      <c r="E7158" s="44">
        <v>2.53248950257094</v>
      </c>
    </row>
    <row r="7159" spans="1:5">
      <c r="A7159" s="5">
        <v>7157</v>
      </c>
      <c r="B7159" s="44">
        <v>11.97121370395228</v>
      </c>
      <c r="C7159" s="44">
        <v>14.519264180232121</v>
      </c>
      <c r="D7159" s="44">
        <v>1.7690264582503901</v>
      </c>
      <c r="E7159" s="44">
        <v>2.203808380999976</v>
      </c>
    </row>
    <row r="7160" spans="1:5">
      <c r="A7160" s="5">
        <v>7158</v>
      </c>
      <c r="B7160" s="44">
        <v>12.55365448227956</v>
      </c>
      <c r="C7160" s="44">
        <v>14.91578176290146</v>
      </c>
      <c r="D7160" s="44">
        <v>1.8177194355022741</v>
      </c>
      <c r="E7160" s="44">
        <v>2.338669817239416</v>
      </c>
    </row>
    <row r="7161" spans="1:5">
      <c r="A7161" s="5">
        <v>7159</v>
      </c>
      <c r="B7161" s="44">
        <v>12.801808453996239</v>
      </c>
      <c r="C7161" s="44">
        <v>15.25379179500565</v>
      </c>
      <c r="D7161" s="44">
        <v>1.9066709822952761</v>
      </c>
      <c r="E7161" s="44">
        <v>2.4027997214700152</v>
      </c>
    </row>
    <row r="7162" spans="1:5">
      <c r="A7162" s="5">
        <v>7160</v>
      </c>
      <c r="B7162" s="44">
        <v>13.860392475878619</v>
      </c>
      <c r="C7162" s="44">
        <v>15.72704741301501</v>
      </c>
      <c r="D7162" s="44">
        <v>1.947193673748461</v>
      </c>
      <c r="E7162" s="44">
        <v>2.4565399420711991</v>
      </c>
    </row>
    <row r="7163" spans="1:5">
      <c r="A7163" s="5">
        <v>7161</v>
      </c>
      <c r="B7163" s="44">
        <v>14.729806172034341</v>
      </c>
      <c r="C7163" s="44">
        <v>16.114390808787238</v>
      </c>
      <c r="D7163" s="44">
        <v>1.9422898804545701</v>
      </c>
      <c r="E7163" s="44">
        <v>2.5120161988883889</v>
      </c>
    </row>
    <row r="7164" spans="1:5">
      <c r="A7164" s="5">
        <v>7162</v>
      </c>
      <c r="B7164" s="44">
        <v>16.089199364651449</v>
      </c>
      <c r="C7164" s="44">
        <v>16.25852760164436</v>
      </c>
      <c r="D7164" s="44">
        <v>1.9646016053069739</v>
      </c>
      <c r="E7164" s="44">
        <v>2.6292135627216342</v>
      </c>
    </row>
    <row r="7165" spans="1:5">
      <c r="A7165" s="5">
        <v>7163</v>
      </c>
      <c r="B7165" s="44">
        <v>17.573190556636511</v>
      </c>
      <c r="C7165" s="44">
        <v>15.907513987651241</v>
      </c>
      <c r="D7165" s="44">
        <v>2.0062584475648748</v>
      </c>
      <c r="E7165" s="44">
        <v>2.3449924055053279</v>
      </c>
    </row>
    <row r="7166" spans="1:5">
      <c r="A7166" s="5">
        <v>7164</v>
      </c>
      <c r="B7166" s="44">
        <v>17.268849017378692</v>
      </c>
      <c r="C7166" s="44">
        <v>14.81562576409914</v>
      </c>
      <c r="D7166" s="44">
        <v>1.830689659805782</v>
      </c>
      <c r="E7166" s="44">
        <v>2.3587462485396888</v>
      </c>
    </row>
    <row r="7167" spans="1:5">
      <c r="A7167" s="5">
        <v>7165</v>
      </c>
      <c r="B7167" s="44">
        <v>17.891881290427559</v>
      </c>
      <c r="C7167" s="44">
        <v>12.29864135422962</v>
      </c>
      <c r="D7167" s="44">
        <v>1.537777789103526</v>
      </c>
      <c r="E7167" s="44">
        <v>2.4516473477877709</v>
      </c>
    </row>
    <row r="7168" spans="1:5">
      <c r="A7168" s="5">
        <v>7166</v>
      </c>
      <c r="B7168" s="44">
        <v>16.342565241467131</v>
      </c>
      <c r="C7168" s="44">
        <v>10.05692097841386</v>
      </c>
      <c r="D7168" s="44">
        <v>1.2137564626944031</v>
      </c>
      <c r="E7168" s="44">
        <v>2.54733565950733</v>
      </c>
    </row>
    <row r="7169" spans="1:5">
      <c r="A7169" s="5">
        <v>7167</v>
      </c>
      <c r="B7169" s="44">
        <v>14.7549663426074</v>
      </c>
      <c r="C7169" s="44">
        <v>7.7516593149947788</v>
      </c>
      <c r="D7169" s="44">
        <v>0.96947310297769429</v>
      </c>
      <c r="E7169" s="44">
        <v>2.6185085057396682</v>
      </c>
    </row>
    <row r="7170" spans="1:5">
      <c r="A7170" s="5">
        <v>7168</v>
      </c>
      <c r="B7170" s="44">
        <v>13.142495265200891</v>
      </c>
      <c r="C7170" s="44">
        <v>5.7658847903387773</v>
      </c>
      <c r="D7170" s="44">
        <v>0.6949218021376129</v>
      </c>
      <c r="E7170" s="44">
        <v>2.2430865355095908</v>
      </c>
    </row>
    <row r="7171" spans="1:5">
      <c r="A7171" s="5">
        <v>7169</v>
      </c>
      <c r="B7171" s="44">
        <v>13.607724687125501</v>
      </c>
      <c r="C7171" s="44">
        <v>4.6098404632572469</v>
      </c>
      <c r="D7171" s="44">
        <v>0.53384178407232641</v>
      </c>
      <c r="E7171" s="44">
        <v>2.5359478739632451</v>
      </c>
    </row>
    <row r="7172" spans="1:5">
      <c r="A7172" s="5">
        <v>7170</v>
      </c>
      <c r="B7172" s="44">
        <v>12.68526283819453</v>
      </c>
      <c r="C7172" s="44">
        <v>4.6697476663070052</v>
      </c>
      <c r="D7172" s="44">
        <v>0.41283531554488417</v>
      </c>
      <c r="E7172" s="44">
        <v>2.5640874428455409</v>
      </c>
    </row>
    <row r="7173" spans="1:5">
      <c r="A7173" s="5">
        <v>7171</v>
      </c>
      <c r="B7173" s="44">
        <v>12.791588257059001</v>
      </c>
      <c r="C7173" s="44">
        <v>4.612728649255998</v>
      </c>
      <c r="D7173" s="44">
        <v>0.40123389574080431</v>
      </c>
      <c r="E7173" s="44">
        <v>2.4338637809639621</v>
      </c>
    </row>
    <row r="7174" spans="1:5">
      <c r="A7174" s="5">
        <v>7172</v>
      </c>
      <c r="B7174" s="44">
        <v>12.557629719039941</v>
      </c>
      <c r="C7174" s="44">
        <v>4.516622303192797</v>
      </c>
      <c r="D7174" s="44">
        <v>0.53231958331154439</v>
      </c>
      <c r="E7174" s="44">
        <v>2.4980041091163931</v>
      </c>
    </row>
    <row r="7175" spans="1:5">
      <c r="A7175" s="5">
        <v>7173</v>
      </c>
      <c r="B7175" s="44">
        <v>11.476689707076</v>
      </c>
      <c r="C7175" s="44">
        <v>6.5295183896975608</v>
      </c>
      <c r="D7175" s="44">
        <v>0.71758838714674389</v>
      </c>
      <c r="E7175" s="44">
        <v>2.4659698635833371</v>
      </c>
    </row>
    <row r="7176" spans="1:5">
      <c r="A7176" s="5">
        <v>7174</v>
      </c>
      <c r="B7176" s="44">
        <v>11.88815494219746</v>
      </c>
      <c r="C7176" s="44">
        <v>6.937466787587347</v>
      </c>
      <c r="D7176" s="44">
        <v>0.83311691809134325</v>
      </c>
      <c r="E7176" s="44">
        <v>2.5429561058108781</v>
      </c>
    </row>
    <row r="7177" spans="1:5">
      <c r="A7177" s="5">
        <v>7175</v>
      </c>
      <c r="B7177" s="44">
        <v>12.625766719158261</v>
      </c>
      <c r="C7177" s="44">
        <v>7.8427745068921269</v>
      </c>
      <c r="D7177" s="44">
        <v>0.91775456944103773</v>
      </c>
      <c r="E7177" s="44">
        <v>2.3006708621656782</v>
      </c>
    </row>
    <row r="7178" spans="1:5">
      <c r="A7178" s="5">
        <v>7176</v>
      </c>
      <c r="B7178" s="44">
        <v>11.88193440982808</v>
      </c>
      <c r="C7178" s="44">
        <v>8.5538502492186996</v>
      </c>
      <c r="D7178" s="44">
        <v>0.99743460991892918</v>
      </c>
      <c r="E7178" s="44">
        <v>2.5971940024285698</v>
      </c>
    </row>
    <row r="7179" spans="1:5">
      <c r="A7179" s="5">
        <v>7177</v>
      </c>
      <c r="B7179" s="44">
        <v>12.2631787690439</v>
      </c>
      <c r="C7179" s="44">
        <v>9.5275504003834612</v>
      </c>
      <c r="D7179" s="44">
        <v>1.096204005958938</v>
      </c>
      <c r="E7179" s="44">
        <v>2.2650347407470401</v>
      </c>
    </row>
    <row r="7180" spans="1:5">
      <c r="A7180" s="5">
        <v>7178</v>
      </c>
      <c r="B7180" s="44">
        <v>12.0371163242473</v>
      </c>
      <c r="C7180" s="44">
        <v>10.025856628537021</v>
      </c>
      <c r="D7180" s="44">
        <v>1.17467712551021</v>
      </c>
      <c r="E7180" s="44">
        <v>2.358906183015375</v>
      </c>
    </row>
    <row r="7181" spans="1:5">
      <c r="A7181" s="5">
        <v>7179</v>
      </c>
      <c r="B7181" s="44">
        <v>12.050637639343821</v>
      </c>
      <c r="C7181" s="44">
        <v>10.761707149169959</v>
      </c>
      <c r="D7181" s="44">
        <v>1.3441617354245761</v>
      </c>
      <c r="E7181" s="44">
        <v>2.656904946047534</v>
      </c>
    </row>
    <row r="7182" spans="1:5">
      <c r="A7182" s="5">
        <v>7180</v>
      </c>
      <c r="B7182" s="44">
        <v>12.43018024046723</v>
      </c>
      <c r="C7182" s="44">
        <v>11.82523461301019</v>
      </c>
      <c r="D7182" s="44">
        <v>1.4019668103058709</v>
      </c>
      <c r="E7182" s="44">
        <v>2.6253709649267001</v>
      </c>
    </row>
    <row r="7183" spans="1:5">
      <c r="A7183" s="5">
        <v>7181</v>
      </c>
      <c r="B7183" s="44">
        <v>12.04219053847117</v>
      </c>
      <c r="C7183" s="44">
        <v>12.51267321839055</v>
      </c>
      <c r="D7183" s="44">
        <v>1.5077856775733871</v>
      </c>
      <c r="E7183" s="44">
        <v>2.3451755246466028</v>
      </c>
    </row>
    <row r="7184" spans="1:5">
      <c r="A7184" s="5">
        <v>7182</v>
      </c>
      <c r="B7184" s="44">
        <v>12.353906685551401</v>
      </c>
      <c r="C7184" s="44">
        <v>13.09276901889727</v>
      </c>
      <c r="D7184" s="44">
        <v>1.634420387167103</v>
      </c>
      <c r="E7184" s="44">
        <v>2.535586698281671</v>
      </c>
    </row>
    <row r="7185" spans="1:5">
      <c r="A7185" s="5">
        <v>7183</v>
      </c>
      <c r="B7185" s="44">
        <v>12.809616916577641</v>
      </c>
      <c r="C7185" s="44">
        <v>13.86424826308261</v>
      </c>
      <c r="D7185" s="44">
        <v>1.6956409896847899</v>
      </c>
      <c r="E7185" s="44">
        <v>2.5243649582863532</v>
      </c>
    </row>
    <row r="7186" spans="1:5">
      <c r="A7186" s="5">
        <v>7184</v>
      </c>
      <c r="B7186" s="44">
        <v>13.989519454828489</v>
      </c>
      <c r="C7186" s="44">
        <v>14.479400863695959</v>
      </c>
      <c r="D7186" s="44">
        <v>1.741141823466009</v>
      </c>
      <c r="E7186" s="44">
        <v>2.5971360758457109</v>
      </c>
    </row>
    <row r="7187" spans="1:5">
      <c r="A7187" s="5">
        <v>7185</v>
      </c>
      <c r="B7187" s="44">
        <v>14.83488277692541</v>
      </c>
      <c r="C7187" s="44">
        <v>15.20474622691493</v>
      </c>
      <c r="D7187" s="44">
        <v>1.7809088285015411</v>
      </c>
      <c r="E7187" s="44">
        <v>2.6660638086326292</v>
      </c>
    </row>
    <row r="7188" spans="1:5">
      <c r="A7188" s="5">
        <v>7186</v>
      </c>
      <c r="B7188" s="44">
        <v>16.398438851373861</v>
      </c>
      <c r="C7188" s="44">
        <v>15.24915929569771</v>
      </c>
      <c r="D7188" s="44">
        <v>1.8805440689389239</v>
      </c>
      <c r="E7188" s="44">
        <v>2.6195735165512448</v>
      </c>
    </row>
    <row r="7189" spans="1:5">
      <c r="A7189" s="5">
        <v>7187</v>
      </c>
      <c r="B7189" s="44">
        <v>17.348033487955188</v>
      </c>
      <c r="C7189" s="44">
        <v>15.120017748019089</v>
      </c>
      <c r="D7189" s="44">
        <v>1.8090688491404729</v>
      </c>
      <c r="E7189" s="44">
        <v>2.413156547580829</v>
      </c>
    </row>
    <row r="7190" spans="1:5">
      <c r="A7190" s="5">
        <v>7188</v>
      </c>
      <c r="B7190" s="44">
        <v>17.621134776731271</v>
      </c>
      <c r="C7190" s="44">
        <v>14.765032867056149</v>
      </c>
      <c r="D7190" s="44">
        <v>1.789110623407876</v>
      </c>
      <c r="E7190" s="44">
        <v>2.4048681092338851</v>
      </c>
    </row>
    <row r="7191" spans="1:5">
      <c r="A7191" s="5">
        <v>7189</v>
      </c>
      <c r="B7191" s="44">
        <v>17.625022947326219</v>
      </c>
      <c r="C7191" s="44">
        <v>13.41908816824696</v>
      </c>
      <c r="D7191" s="44">
        <v>1.6447680410211869</v>
      </c>
      <c r="E7191" s="44">
        <v>2.5520605576889461</v>
      </c>
    </row>
    <row r="7192" spans="1:5">
      <c r="A7192" s="5">
        <v>7190</v>
      </c>
      <c r="B7192" s="44">
        <v>16.519783964386249</v>
      </c>
      <c r="C7192" s="44">
        <v>12.452893634504139</v>
      </c>
      <c r="D7192" s="44">
        <v>1.55210001118096</v>
      </c>
      <c r="E7192" s="44">
        <v>2.3390703060391469</v>
      </c>
    </row>
    <row r="7193" spans="1:5">
      <c r="A7193" s="5">
        <v>7191</v>
      </c>
      <c r="B7193" s="44">
        <v>14.60364262313229</v>
      </c>
      <c r="C7193" s="44">
        <v>11.65311800681801</v>
      </c>
      <c r="D7193" s="44">
        <v>1.454592771340304</v>
      </c>
      <c r="E7193" s="44">
        <v>2.3792488746029399</v>
      </c>
    </row>
    <row r="7194" spans="1:5">
      <c r="A7194" s="5">
        <v>7192</v>
      </c>
      <c r="B7194" s="44">
        <v>14.30815651107681</v>
      </c>
      <c r="C7194" s="44">
        <v>11.08462992443366</v>
      </c>
      <c r="D7194" s="44">
        <v>1.382129185731892</v>
      </c>
      <c r="E7194" s="44">
        <v>2.325924638571629</v>
      </c>
    </row>
    <row r="7195" spans="1:5">
      <c r="A7195" s="5">
        <v>7193</v>
      </c>
      <c r="B7195" s="44">
        <v>13.27732621256134</v>
      </c>
      <c r="C7195" s="44">
        <v>11.00326638947093</v>
      </c>
      <c r="D7195" s="44">
        <v>1.347010607260281</v>
      </c>
      <c r="E7195" s="44">
        <v>2.1863594569378551</v>
      </c>
    </row>
    <row r="7196" spans="1:5">
      <c r="A7196" s="5">
        <v>7194</v>
      </c>
      <c r="B7196" s="44">
        <v>13.11308032352022</v>
      </c>
      <c r="C7196" s="44">
        <v>10.96192736714112</v>
      </c>
      <c r="D7196" s="44">
        <v>1.303948442474443</v>
      </c>
      <c r="E7196" s="44">
        <v>2.539364951735942</v>
      </c>
    </row>
    <row r="7197" spans="1:5">
      <c r="A7197" s="5">
        <v>7195</v>
      </c>
      <c r="B7197" s="44">
        <v>12.330582922414999</v>
      </c>
      <c r="C7197" s="44">
        <v>10.752274560120661</v>
      </c>
      <c r="D7197" s="44">
        <v>1.3050915331408779</v>
      </c>
      <c r="E7197" s="44">
        <v>2.6262261906735209</v>
      </c>
    </row>
    <row r="7198" spans="1:5">
      <c r="A7198" s="5">
        <v>7196</v>
      </c>
      <c r="B7198" s="44">
        <v>11.84422735493529</v>
      </c>
      <c r="C7198" s="44">
        <v>11.17734624587669</v>
      </c>
      <c r="D7198" s="44">
        <v>1.353514511232129</v>
      </c>
      <c r="E7198" s="44">
        <v>2.4454594012885118</v>
      </c>
    </row>
    <row r="7199" spans="1:5">
      <c r="A7199" s="5">
        <v>7197</v>
      </c>
      <c r="B7199" s="44">
        <v>12.12662773648707</v>
      </c>
      <c r="C7199" s="44">
        <v>11.94267856862521</v>
      </c>
      <c r="D7199" s="44">
        <v>1.4499665208728749</v>
      </c>
      <c r="E7199" s="44">
        <v>2.4866783181585981</v>
      </c>
    </row>
    <row r="7200" spans="1:5">
      <c r="A7200" s="5">
        <v>7198</v>
      </c>
      <c r="B7200" s="44">
        <v>12.523067354882331</v>
      </c>
      <c r="C7200" s="44">
        <v>12.14033981104528</v>
      </c>
      <c r="D7200" s="44">
        <v>1.487613438864162</v>
      </c>
      <c r="E7200" s="44">
        <v>2.3446833888555791</v>
      </c>
    </row>
    <row r="7201" spans="1:5">
      <c r="A7201" s="5">
        <v>7199</v>
      </c>
      <c r="B7201" s="44">
        <v>12.083438841665471</v>
      </c>
      <c r="C7201" s="44">
        <v>12.417364968074059</v>
      </c>
      <c r="D7201" s="44">
        <v>1.4833606977216649</v>
      </c>
      <c r="E7201" s="44">
        <v>2.4281039505395379</v>
      </c>
    </row>
    <row r="7202" spans="1:5">
      <c r="A7202" s="5">
        <v>7200</v>
      </c>
      <c r="B7202" s="44">
        <v>12.53194053747688</v>
      </c>
      <c r="C7202" s="44">
        <v>12.61581575935136</v>
      </c>
      <c r="D7202" s="44">
        <v>1.5070062972989819</v>
      </c>
      <c r="E7202" s="44">
        <v>2.4605497079057939</v>
      </c>
    </row>
    <row r="7203" spans="1:5">
      <c r="A7203" s="5">
        <v>7201</v>
      </c>
      <c r="B7203" s="44">
        <v>11.643659222457661</v>
      </c>
      <c r="C7203" s="44">
        <v>12.7325425213128</v>
      </c>
      <c r="D7203" s="44">
        <v>1.5719859811567609</v>
      </c>
      <c r="E7203" s="44">
        <v>2.4416132433968629</v>
      </c>
    </row>
    <row r="7204" spans="1:5">
      <c r="A7204" s="5">
        <v>7202</v>
      </c>
      <c r="B7204" s="44">
        <v>12.69911080935055</v>
      </c>
      <c r="C7204" s="44">
        <v>12.58776897091677</v>
      </c>
      <c r="D7204" s="44">
        <v>1.5445266141332761</v>
      </c>
      <c r="E7204" s="44">
        <v>2.482164861714951</v>
      </c>
    </row>
    <row r="7205" spans="1:5">
      <c r="A7205" s="5">
        <v>7203</v>
      </c>
      <c r="B7205" s="44">
        <v>12.129784301259869</v>
      </c>
      <c r="C7205" s="44">
        <v>12.77299173703171</v>
      </c>
      <c r="D7205" s="44">
        <v>1.54301449411488</v>
      </c>
      <c r="E7205" s="44">
        <v>2.3417459954415261</v>
      </c>
    </row>
    <row r="7206" spans="1:5">
      <c r="A7206" s="5">
        <v>7204</v>
      </c>
      <c r="B7206" s="44">
        <v>12.476512783835259</v>
      </c>
      <c r="C7206" s="44">
        <v>12.684471954311039</v>
      </c>
      <c r="D7206" s="44">
        <v>1.5599332716146439</v>
      </c>
      <c r="E7206" s="44">
        <v>2.471961924214499</v>
      </c>
    </row>
    <row r="7207" spans="1:5">
      <c r="A7207" s="5">
        <v>7205</v>
      </c>
      <c r="B7207" s="44">
        <v>12.260131522610861</v>
      </c>
      <c r="C7207" s="44">
        <v>8.4215824775242059</v>
      </c>
      <c r="D7207" s="44">
        <v>0.9397633379581547</v>
      </c>
      <c r="E7207" s="44">
        <v>2.5562556368246239</v>
      </c>
    </row>
    <row r="7208" spans="1:5">
      <c r="A7208" s="5">
        <v>7206</v>
      </c>
      <c r="B7208" s="44">
        <v>12.6950660600003</v>
      </c>
      <c r="C7208" s="44">
        <v>8.1662917181754544</v>
      </c>
      <c r="D7208" s="44">
        <v>0.89379897974365563</v>
      </c>
      <c r="E7208" s="44">
        <v>2.5578936881760419</v>
      </c>
    </row>
    <row r="7209" spans="1:5">
      <c r="A7209" s="5">
        <v>7207</v>
      </c>
      <c r="B7209" s="44">
        <v>12.151090102368929</v>
      </c>
      <c r="C7209" s="44">
        <v>8.2236600763355217</v>
      </c>
      <c r="D7209" s="44">
        <v>0.91405757911181262</v>
      </c>
      <c r="E7209" s="44">
        <v>2.439807458903835</v>
      </c>
    </row>
    <row r="7210" spans="1:5">
      <c r="A7210" s="5">
        <v>7208</v>
      </c>
      <c r="B7210" s="44">
        <v>11.66443623833665</v>
      </c>
      <c r="C7210" s="44">
        <v>8.3432129575021712</v>
      </c>
      <c r="D7210" s="44">
        <v>0.85849293124647652</v>
      </c>
      <c r="E7210" s="44">
        <v>2.3893357172019889</v>
      </c>
    </row>
    <row r="7211" spans="1:5">
      <c r="A7211" s="5">
        <v>7209</v>
      </c>
      <c r="B7211" s="44">
        <v>11.85195847810823</v>
      </c>
      <c r="C7211" s="44">
        <v>7.9920885325834732</v>
      </c>
      <c r="D7211" s="44">
        <v>0.89449787803370251</v>
      </c>
      <c r="E7211" s="44">
        <v>2.3678011340693752</v>
      </c>
    </row>
    <row r="7212" spans="1:5">
      <c r="A7212" s="5">
        <v>7210</v>
      </c>
      <c r="B7212" s="44">
        <v>12.12268701406826</v>
      </c>
      <c r="C7212" s="44">
        <v>8.0359737026406091</v>
      </c>
      <c r="D7212" s="44">
        <v>0.87232316322731951</v>
      </c>
      <c r="E7212" s="44">
        <v>2.4505277549933471</v>
      </c>
    </row>
    <row r="7213" spans="1:5">
      <c r="A7213" s="5">
        <v>7211</v>
      </c>
      <c r="B7213" s="44">
        <v>12.36250533503547</v>
      </c>
      <c r="C7213" s="44">
        <v>8.0076063567158435</v>
      </c>
      <c r="D7213" s="44">
        <v>0.86322319660018354</v>
      </c>
      <c r="E7213" s="44">
        <v>2.442896351206219</v>
      </c>
    </row>
    <row r="7214" spans="1:5">
      <c r="A7214" s="5">
        <v>7212</v>
      </c>
      <c r="B7214" s="44">
        <v>12.373359861628041</v>
      </c>
      <c r="C7214" s="44">
        <v>7.4191397039145572</v>
      </c>
      <c r="D7214" s="44">
        <v>0.77963035286500248</v>
      </c>
      <c r="E7214" s="44">
        <v>2.3978035495439451</v>
      </c>
    </row>
    <row r="7215" spans="1:5">
      <c r="A7215" s="5">
        <v>7213</v>
      </c>
      <c r="B7215" s="44">
        <v>12.20101566005628</v>
      </c>
      <c r="C7215" s="44">
        <v>7.0612714913759707</v>
      </c>
      <c r="D7215" s="44">
        <v>0.68773776821001986</v>
      </c>
      <c r="E7215" s="44">
        <v>2.5663156477533802</v>
      </c>
    </row>
    <row r="7216" spans="1:5">
      <c r="A7216" s="5">
        <v>7214</v>
      </c>
      <c r="B7216" s="44">
        <v>12.82546242023597</v>
      </c>
      <c r="C7216" s="44">
        <v>6.2963440571106863</v>
      </c>
      <c r="D7216" s="44">
        <v>0.62554472273901429</v>
      </c>
      <c r="E7216" s="44">
        <v>2.4649658294023582</v>
      </c>
    </row>
    <row r="7217" spans="1:5">
      <c r="A7217" s="5">
        <v>7215</v>
      </c>
      <c r="B7217" s="44">
        <v>12.044666787209851</v>
      </c>
      <c r="C7217" s="44">
        <v>5.3851860568087062</v>
      </c>
      <c r="D7217" s="44">
        <v>0.54725233872918577</v>
      </c>
      <c r="E7217" s="44">
        <v>2.397030801575998</v>
      </c>
    </row>
    <row r="7218" spans="1:5">
      <c r="A7218" s="5">
        <v>7216</v>
      </c>
      <c r="B7218" s="44">
        <v>12.004947439971509</v>
      </c>
      <c r="C7218" s="44">
        <v>4.8921359269910756</v>
      </c>
      <c r="D7218" s="44">
        <v>0.46261392724320932</v>
      </c>
      <c r="E7218" s="44">
        <v>2.4133679951436862</v>
      </c>
    </row>
    <row r="7219" spans="1:5">
      <c r="A7219" s="5">
        <v>7217</v>
      </c>
      <c r="B7219" s="44">
        <v>11.921635048918359</v>
      </c>
      <c r="C7219" s="44">
        <v>4.6499426473422387</v>
      </c>
      <c r="D7219" s="44">
        <v>0.41339007672169709</v>
      </c>
      <c r="E7219" s="44">
        <v>2.6034310957439839</v>
      </c>
    </row>
    <row r="7220" spans="1:5">
      <c r="A7220" s="5">
        <v>7218</v>
      </c>
      <c r="B7220" s="44">
        <v>12.190180862203031</v>
      </c>
      <c r="C7220" s="44">
        <v>4.5553347795458894</v>
      </c>
      <c r="D7220" s="44">
        <v>0.42425652781463308</v>
      </c>
      <c r="E7220" s="44">
        <v>2.495982160767102</v>
      </c>
    </row>
    <row r="7221" spans="1:5">
      <c r="A7221" s="5">
        <v>7219</v>
      </c>
      <c r="B7221" s="44">
        <v>12.097517532889411</v>
      </c>
      <c r="C7221" s="44">
        <v>4.8693552751152751</v>
      </c>
      <c r="D7221" s="44">
        <v>0.44133905498620529</v>
      </c>
      <c r="E7221" s="44">
        <v>2.7083214654378032</v>
      </c>
    </row>
    <row r="7222" spans="1:5">
      <c r="A7222" s="5">
        <v>7220</v>
      </c>
      <c r="B7222" s="44">
        <v>12.08230176964965</v>
      </c>
      <c r="C7222" s="44">
        <v>4.9861354526763879</v>
      </c>
      <c r="D7222" s="44">
        <v>0.41305517698536509</v>
      </c>
      <c r="E7222" s="44">
        <v>2.5547804753480281</v>
      </c>
    </row>
    <row r="7223" spans="1:5">
      <c r="A7223" s="5">
        <v>7221</v>
      </c>
      <c r="B7223" s="44">
        <v>12.132488698655941</v>
      </c>
      <c r="C7223" s="44">
        <v>5.2473693771310019</v>
      </c>
      <c r="D7223" s="44">
        <v>0.49844967422563319</v>
      </c>
      <c r="E7223" s="44">
        <v>2.3736304580297229</v>
      </c>
    </row>
    <row r="7224" spans="1:5">
      <c r="A7224" s="5">
        <v>7222</v>
      </c>
      <c r="B7224" s="44">
        <v>12.77731654773503</v>
      </c>
      <c r="C7224" s="44">
        <v>5.4287107277469051</v>
      </c>
      <c r="D7224" s="44">
        <v>0.54464889921913973</v>
      </c>
      <c r="E7224" s="44">
        <v>2.52683789389887</v>
      </c>
    </row>
    <row r="7225" spans="1:5">
      <c r="A7225" s="5">
        <v>7223</v>
      </c>
      <c r="B7225" s="44">
        <v>12.11491407436138</v>
      </c>
      <c r="C7225" s="44">
        <v>5.8400155787323103</v>
      </c>
      <c r="D7225" s="44">
        <v>0.56498892984281135</v>
      </c>
      <c r="E7225" s="44">
        <v>2.4044463591696181</v>
      </c>
    </row>
    <row r="7226" spans="1:5">
      <c r="A7226" s="5">
        <v>7224</v>
      </c>
      <c r="B7226" s="44">
        <v>12.577806207533049</v>
      </c>
      <c r="C7226" s="44">
        <v>5.8485406452665591</v>
      </c>
      <c r="D7226" s="44">
        <v>0.60397449732704023</v>
      </c>
      <c r="E7226" s="44">
        <v>2.3913836723626591</v>
      </c>
    </row>
    <row r="7227" spans="1:5">
      <c r="A7227" s="5">
        <v>7225</v>
      </c>
      <c r="B7227" s="44">
        <v>12.67457779689806</v>
      </c>
      <c r="C7227" s="44">
        <v>6.4111129125129871</v>
      </c>
      <c r="D7227" s="44">
        <v>0.60384276432546447</v>
      </c>
      <c r="E7227" s="44">
        <v>2.6614850965230969</v>
      </c>
    </row>
    <row r="7228" spans="1:5">
      <c r="A7228" s="5">
        <v>7226</v>
      </c>
      <c r="B7228" s="44">
        <v>12.5909979641305</v>
      </c>
      <c r="C7228" s="44">
        <v>5.9982354549648749</v>
      </c>
      <c r="D7228" s="44">
        <v>0.6240306465860519</v>
      </c>
      <c r="E7228" s="44">
        <v>2.3563284459858029</v>
      </c>
    </row>
    <row r="7229" spans="1:5">
      <c r="A7229" s="5">
        <v>7227</v>
      </c>
      <c r="B7229" s="44">
        <v>12.22304672737428</v>
      </c>
      <c r="C7229" s="44">
        <v>6.4961957869731721</v>
      </c>
      <c r="D7229" s="44">
        <v>0.66308170145253076</v>
      </c>
      <c r="E7229" s="44">
        <v>2.6402608913541501</v>
      </c>
    </row>
    <row r="7230" spans="1:5">
      <c r="A7230" s="5">
        <v>7228</v>
      </c>
      <c r="B7230" s="44">
        <v>12.42518102783626</v>
      </c>
      <c r="C7230" s="44">
        <v>6.4173286325415768</v>
      </c>
      <c r="D7230" s="44">
        <v>0.69982309282848232</v>
      </c>
      <c r="E7230" s="44">
        <v>2.4616010062180771</v>
      </c>
    </row>
    <row r="7231" spans="1:5">
      <c r="A7231" s="5">
        <v>7229</v>
      </c>
      <c r="B7231" s="44">
        <v>12.330460502615651</v>
      </c>
      <c r="C7231" s="44">
        <v>6.914029086321511</v>
      </c>
      <c r="D7231" s="44">
        <v>0.67274045478243405</v>
      </c>
      <c r="E7231" s="44">
        <v>2.5532495842048979</v>
      </c>
    </row>
    <row r="7232" spans="1:5">
      <c r="A7232" s="5">
        <v>7230</v>
      </c>
      <c r="B7232" s="44">
        <v>12.3016509359881</v>
      </c>
      <c r="C7232" s="44">
        <v>7.0313424505637148</v>
      </c>
      <c r="D7232" s="44">
        <v>0.71071394489941597</v>
      </c>
      <c r="E7232" s="44">
        <v>2.5719483951889091</v>
      </c>
    </row>
    <row r="7233" spans="1:5">
      <c r="A7233" s="5">
        <v>7231</v>
      </c>
      <c r="B7233" s="44">
        <v>12.43679937244139</v>
      </c>
      <c r="C7233" s="44">
        <v>7.0722532415226294</v>
      </c>
      <c r="D7233" s="44">
        <v>0.77560652292124854</v>
      </c>
      <c r="E7233" s="44">
        <v>2.5007556467081842</v>
      </c>
    </row>
    <row r="7234" spans="1:5">
      <c r="A7234" s="5">
        <v>7232</v>
      </c>
      <c r="B7234" s="44">
        <v>12.405144650563869</v>
      </c>
      <c r="C7234" s="44">
        <v>7.3842757463029454</v>
      </c>
      <c r="D7234" s="44">
        <v>0.77897937808777973</v>
      </c>
      <c r="E7234" s="44">
        <v>2.4441355482267491</v>
      </c>
    </row>
    <row r="7235" spans="1:5">
      <c r="A7235" s="5">
        <v>7233</v>
      </c>
      <c r="B7235" s="44">
        <v>12.035971133371209</v>
      </c>
      <c r="C7235" s="44">
        <v>7.7589621264316424</v>
      </c>
      <c r="D7235" s="44">
        <v>0.84175048750919768</v>
      </c>
      <c r="E7235" s="44">
        <v>2.3727727994011429</v>
      </c>
    </row>
    <row r="7236" spans="1:5">
      <c r="A7236" s="5">
        <v>7234</v>
      </c>
      <c r="B7236" s="44">
        <v>12.37512874354193</v>
      </c>
      <c r="C7236" s="44">
        <v>7.719301521596984</v>
      </c>
      <c r="D7236" s="44">
        <v>0.83543468888871897</v>
      </c>
      <c r="E7236" s="44">
        <v>2.5010514161103479</v>
      </c>
    </row>
    <row r="7237" spans="1:5">
      <c r="A7237" s="5">
        <v>7235</v>
      </c>
      <c r="B7237" s="44">
        <v>12.7024919909401</v>
      </c>
      <c r="C7237" s="44">
        <v>7.745066385283101</v>
      </c>
      <c r="D7237" s="44">
        <v>0.86703234881142155</v>
      </c>
      <c r="E7237" s="44">
        <v>2.6103930763781089</v>
      </c>
    </row>
    <row r="7238" spans="1:5">
      <c r="A7238" s="5">
        <v>7236</v>
      </c>
      <c r="B7238" s="44">
        <v>11.959702325291</v>
      </c>
      <c r="C7238" s="44">
        <v>6.9592291133850761</v>
      </c>
      <c r="D7238" s="44">
        <v>0.72124136855372067</v>
      </c>
      <c r="E7238" s="44">
        <v>2.4205466635355659</v>
      </c>
    </row>
    <row r="7239" spans="1:5">
      <c r="A7239" s="5">
        <v>7237</v>
      </c>
      <c r="B7239" s="44">
        <v>11.807794304136889</v>
      </c>
      <c r="C7239" s="44">
        <v>6.3289110964515203</v>
      </c>
      <c r="D7239" s="44">
        <v>0.65378123083219641</v>
      </c>
      <c r="E7239" s="44">
        <v>2.580708162643778</v>
      </c>
    </row>
    <row r="7240" spans="1:5">
      <c r="A7240" s="5">
        <v>7238</v>
      </c>
      <c r="B7240" s="44">
        <v>12.431437994520969</v>
      </c>
      <c r="C7240" s="44">
        <v>5.3029763424357661</v>
      </c>
      <c r="D7240" s="44">
        <v>0.54138005590409466</v>
      </c>
      <c r="E7240" s="44">
        <v>2.6055031498564012</v>
      </c>
    </row>
    <row r="7241" spans="1:5">
      <c r="A7241" s="5">
        <v>7239</v>
      </c>
      <c r="B7241" s="44">
        <v>12.33913546067545</v>
      </c>
      <c r="C7241" s="44">
        <v>4.8956827562816549</v>
      </c>
      <c r="D7241" s="44">
        <v>0.48810068720022981</v>
      </c>
      <c r="E7241" s="44">
        <v>2.5444139387004032</v>
      </c>
    </row>
    <row r="7242" spans="1:5">
      <c r="A7242" s="5">
        <v>7240</v>
      </c>
      <c r="B7242" s="44">
        <v>12.352936320834219</v>
      </c>
      <c r="C7242" s="44">
        <v>4.5024253423667231</v>
      </c>
      <c r="D7242" s="44">
        <v>0.38732153045480888</v>
      </c>
      <c r="E7242" s="44">
        <v>2.6352534980976512</v>
      </c>
    </row>
    <row r="7243" spans="1:5">
      <c r="A7243" s="5">
        <v>7241</v>
      </c>
      <c r="B7243" s="44">
        <v>12.356934242680479</v>
      </c>
      <c r="C7243" s="44">
        <v>4.854403029872195</v>
      </c>
      <c r="D7243" s="44">
        <v>0.33309484133750022</v>
      </c>
      <c r="E7243" s="44">
        <v>2.5570138907082498</v>
      </c>
    </row>
    <row r="7244" spans="1:5">
      <c r="A7244" s="5">
        <v>7242</v>
      </c>
      <c r="B7244" s="44">
        <v>11.68516060631308</v>
      </c>
      <c r="C7244" s="44">
        <v>4.8245955748322134</v>
      </c>
      <c r="D7244" s="44">
        <v>0.3300294348130941</v>
      </c>
      <c r="E7244" s="44">
        <v>2.713328106078118</v>
      </c>
    </row>
    <row r="7245" spans="1:5">
      <c r="A7245" s="5">
        <v>7243</v>
      </c>
      <c r="B7245" s="44">
        <v>12.796372535089519</v>
      </c>
      <c r="C7245" s="44">
        <v>4.7862275582768374</v>
      </c>
      <c r="D7245" s="44">
        <v>0.32436139311213569</v>
      </c>
      <c r="E7245" s="44">
        <v>2.5380213224404891</v>
      </c>
    </row>
    <row r="7246" spans="1:5">
      <c r="A7246" s="5">
        <v>7244</v>
      </c>
      <c r="B7246" s="44">
        <v>12.60040026963604</v>
      </c>
      <c r="C7246" s="44">
        <v>4.5259537321287917</v>
      </c>
      <c r="D7246" s="44">
        <v>0.32621652413004099</v>
      </c>
      <c r="E7246" s="44">
        <v>2.7340885087030711</v>
      </c>
    </row>
    <row r="7247" spans="1:5">
      <c r="A7247" s="5">
        <v>7245</v>
      </c>
      <c r="B7247" s="44">
        <v>12.18981892588995</v>
      </c>
      <c r="C7247" s="44">
        <v>4.5578505903104887</v>
      </c>
      <c r="D7247" s="44">
        <v>0.41687970382999839</v>
      </c>
      <c r="E7247" s="44">
        <v>2.6673700256020259</v>
      </c>
    </row>
    <row r="7248" spans="1:5">
      <c r="A7248" s="5">
        <v>7246</v>
      </c>
      <c r="B7248" s="44">
        <v>12.67533589321928</v>
      </c>
      <c r="C7248" s="44">
        <v>5.3055328859128883</v>
      </c>
      <c r="D7248" s="44">
        <v>0.49841996582165332</v>
      </c>
      <c r="E7248" s="44">
        <v>2.5040553956518901</v>
      </c>
    </row>
    <row r="7249" spans="1:5">
      <c r="A7249" s="5">
        <v>7247</v>
      </c>
      <c r="B7249" s="44">
        <v>12.2109739773218</v>
      </c>
      <c r="C7249" s="44">
        <v>5.2466487507909498</v>
      </c>
      <c r="D7249" s="44">
        <v>0.50662755004726778</v>
      </c>
      <c r="E7249" s="44">
        <v>2.4039081574469492</v>
      </c>
    </row>
    <row r="7250" spans="1:5">
      <c r="A7250" s="5">
        <v>7248</v>
      </c>
      <c r="B7250" s="44">
        <v>12.196393151545561</v>
      </c>
      <c r="C7250" s="44">
        <v>5.9064568189661806</v>
      </c>
      <c r="D7250" s="44">
        <v>0.59258894530815787</v>
      </c>
      <c r="E7250" s="44">
        <v>2.6068414281419829</v>
      </c>
    </row>
    <row r="7251" spans="1:5">
      <c r="A7251" s="5">
        <v>7249</v>
      </c>
      <c r="B7251" s="44">
        <v>12.4808332159238</v>
      </c>
      <c r="C7251" s="44">
        <v>6.2197432461700188</v>
      </c>
      <c r="D7251" s="44">
        <v>0.66771354567929353</v>
      </c>
      <c r="E7251" s="44">
        <v>2.4429691539124532</v>
      </c>
    </row>
    <row r="7252" spans="1:5">
      <c r="A7252" s="5">
        <v>7250</v>
      </c>
      <c r="B7252" s="44">
        <v>11.99857654102733</v>
      </c>
      <c r="C7252" s="44">
        <v>6.8757720103557887</v>
      </c>
      <c r="D7252" s="44">
        <v>0.67313507016665186</v>
      </c>
      <c r="E7252" s="44">
        <v>2.188537625886334</v>
      </c>
    </row>
    <row r="7253" spans="1:5">
      <c r="A7253" s="5">
        <v>7251</v>
      </c>
      <c r="B7253" s="44">
        <v>12.303133675758479</v>
      </c>
      <c r="C7253" s="44">
        <v>7.1807260124699557</v>
      </c>
      <c r="D7253" s="44">
        <v>0.74103079932604721</v>
      </c>
      <c r="E7253" s="44">
        <v>2.3048561969724508</v>
      </c>
    </row>
    <row r="7254" spans="1:5">
      <c r="A7254" s="5">
        <v>7252</v>
      </c>
      <c r="B7254" s="44">
        <v>12.18642399434809</v>
      </c>
      <c r="C7254" s="44">
        <v>7.2293080341256566</v>
      </c>
      <c r="D7254" s="44">
        <v>0.78765597351614758</v>
      </c>
      <c r="E7254" s="44">
        <v>2.4747721823433908</v>
      </c>
    </row>
    <row r="7255" spans="1:5">
      <c r="A7255" s="5">
        <v>7253</v>
      </c>
      <c r="B7255" s="44">
        <v>12.120951985121311</v>
      </c>
      <c r="C7255" s="44">
        <v>11.022546558325891</v>
      </c>
      <c r="D7255" s="44">
        <v>1.363322011533963</v>
      </c>
      <c r="E7255" s="44">
        <v>2.4080771497119291</v>
      </c>
    </row>
    <row r="7256" spans="1:5">
      <c r="A7256" s="5">
        <v>7254</v>
      </c>
      <c r="B7256" s="44">
        <v>12.527740676789341</v>
      </c>
      <c r="C7256" s="44">
        <v>11.546484745474441</v>
      </c>
      <c r="D7256" s="44">
        <v>1.401400822944233</v>
      </c>
      <c r="E7256" s="44">
        <v>2.2235402524452148</v>
      </c>
    </row>
    <row r="7257" spans="1:5">
      <c r="A7257" s="5">
        <v>7255</v>
      </c>
      <c r="B7257" s="44">
        <v>12.775147136301319</v>
      </c>
      <c r="C7257" s="44">
        <v>12.36978740719533</v>
      </c>
      <c r="D7257" s="44">
        <v>1.5038487978168411</v>
      </c>
      <c r="E7257" s="44">
        <v>2.4936046024003762</v>
      </c>
    </row>
    <row r="7258" spans="1:5">
      <c r="A7258" s="5">
        <v>7256</v>
      </c>
      <c r="B7258" s="44">
        <v>13.789930491037129</v>
      </c>
      <c r="C7258" s="44">
        <v>12.95133585460723</v>
      </c>
      <c r="D7258" s="44">
        <v>1.547344641115989</v>
      </c>
      <c r="E7258" s="44">
        <v>2.4905620090639982</v>
      </c>
    </row>
    <row r="7259" spans="1:5">
      <c r="A7259" s="5">
        <v>7257</v>
      </c>
      <c r="B7259" s="44">
        <v>15.26518498292671</v>
      </c>
      <c r="C7259" s="44">
        <v>13.44883113537424</v>
      </c>
      <c r="D7259" s="44">
        <v>1.6670443091742819</v>
      </c>
      <c r="E7259" s="44">
        <v>2.653363819082053</v>
      </c>
    </row>
    <row r="7260" spans="1:5">
      <c r="A7260" s="5">
        <v>7258</v>
      </c>
      <c r="B7260" s="44">
        <v>16.026535078329282</v>
      </c>
      <c r="C7260" s="44">
        <v>13.550459153264651</v>
      </c>
      <c r="D7260" s="44">
        <v>1.6591053175514849</v>
      </c>
      <c r="E7260" s="44">
        <v>2.622691912586081</v>
      </c>
    </row>
    <row r="7261" spans="1:5">
      <c r="A7261" s="5">
        <v>7259</v>
      </c>
      <c r="B7261" s="44">
        <v>17.708031909145511</v>
      </c>
      <c r="C7261" s="44">
        <v>13.82305841445441</v>
      </c>
      <c r="D7261" s="44">
        <v>1.732201753599709</v>
      </c>
      <c r="E7261" s="44">
        <v>2.5039849525848852</v>
      </c>
    </row>
    <row r="7262" spans="1:5">
      <c r="A7262" s="5">
        <v>7260</v>
      </c>
      <c r="B7262" s="44">
        <v>17.603198942464619</v>
      </c>
      <c r="C7262" s="44">
        <v>13.061904972051099</v>
      </c>
      <c r="D7262" s="44">
        <v>1.5604854717621599</v>
      </c>
      <c r="E7262" s="44">
        <v>2.573268634664478</v>
      </c>
    </row>
    <row r="7263" spans="1:5">
      <c r="A7263" s="5">
        <v>7261</v>
      </c>
      <c r="B7263" s="44">
        <v>17.00248603189743</v>
      </c>
      <c r="C7263" s="44">
        <v>10.86753132320116</v>
      </c>
      <c r="D7263" s="44">
        <v>1.3200323109862231</v>
      </c>
      <c r="E7263" s="44">
        <v>2.4258975854487361</v>
      </c>
    </row>
    <row r="7264" spans="1:5">
      <c r="A7264" s="5">
        <v>7262</v>
      </c>
      <c r="B7264" s="44">
        <v>15.916504178016471</v>
      </c>
      <c r="C7264" s="44">
        <v>9.2165647525924257</v>
      </c>
      <c r="D7264" s="44">
        <v>1.076696242654229</v>
      </c>
      <c r="E7264" s="44">
        <v>2.6876371581929281</v>
      </c>
    </row>
    <row r="7265" spans="1:5">
      <c r="A7265" s="5">
        <v>7263</v>
      </c>
      <c r="B7265" s="44">
        <v>14.76928686229321</v>
      </c>
      <c r="C7265" s="44">
        <v>7.573302710992655</v>
      </c>
      <c r="D7265" s="44">
        <v>0.88046391840488702</v>
      </c>
      <c r="E7265" s="44">
        <v>2.3296736704135661</v>
      </c>
    </row>
    <row r="7266" spans="1:5">
      <c r="A7266" s="5">
        <v>7264</v>
      </c>
      <c r="B7266" s="44">
        <v>13.165961711849061</v>
      </c>
      <c r="C7266" s="44">
        <v>5.8768032991871584</v>
      </c>
      <c r="D7266" s="44">
        <v>0.68235278769473107</v>
      </c>
      <c r="E7266" s="44">
        <v>2.595809775407373</v>
      </c>
    </row>
    <row r="7267" spans="1:5">
      <c r="A7267" s="5">
        <v>7265</v>
      </c>
      <c r="B7267" s="44">
        <v>13.207578783727429</v>
      </c>
      <c r="C7267" s="44">
        <v>5.1533853594890626</v>
      </c>
      <c r="D7267" s="44">
        <v>0.60250896058076087</v>
      </c>
      <c r="E7267" s="44">
        <v>2.5430502139849098</v>
      </c>
    </row>
    <row r="7268" spans="1:5">
      <c r="A7268" s="5">
        <v>7266</v>
      </c>
      <c r="B7268" s="44">
        <v>12.14633502654817</v>
      </c>
      <c r="C7268" s="44">
        <v>4.9679644052163754</v>
      </c>
      <c r="D7268" s="44">
        <v>0.57685816704050608</v>
      </c>
      <c r="E7268" s="44">
        <v>2.400545718571593</v>
      </c>
    </row>
    <row r="7269" spans="1:5">
      <c r="A7269" s="5">
        <v>7267</v>
      </c>
      <c r="B7269" s="44">
        <v>11.73767723811058</v>
      </c>
      <c r="C7269" s="44">
        <v>5.3280793278226142</v>
      </c>
      <c r="D7269" s="44">
        <v>0.61374097900979796</v>
      </c>
      <c r="E7269" s="44">
        <v>2.48728375151684</v>
      </c>
    </row>
    <row r="7270" spans="1:5">
      <c r="A7270" s="5">
        <v>7268</v>
      </c>
      <c r="B7270" s="44">
        <v>12.61062950779993</v>
      </c>
      <c r="C7270" s="44">
        <v>6.2718292573040326</v>
      </c>
      <c r="D7270" s="44">
        <v>0.72322449470297934</v>
      </c>
      <c r="E7270" s="44">
        <v>2.4769598222097811</v>
      </c>
    </row>
    <row r="7271" spans="1:5">
      <c r="A7271" s="5">
        <v>7269</v>
      </c>
      <c r="B7271" s="44">
        <v>11.748224136339671</v>
      </c>
      <c r="C7271" s="44">
        <v>7.6629043380649851</v>
      </c>
      <c r="D7271" s="44">
        <v>0.88454556578500076</v>
      </c>
      <c r="E7271" s="44">
        <v>2.16805036381378</v>
      </c>
    </row>
    <row r="7272" spans="1:5">
      <c r="A7272" s="5">
        <v>7270</v>
      </c>
      <c r="B7272" s="44">
        <v>12.2276348583787</v>
      </c>
      <c r="C7272" s="44">
        <v>8.3875668883859884</v>
      </c>
      <c r="D7272" s="44">
        <v>0.94944492068802255</v>
      </c>
      <c r="E7272" s="44">
        <v>2.5991497453707861</v>
      </c>
    </row>
    <row r="7273" spans="1:5">
      <c r="A7273" s="5">
        <v>7271</v>
      </c>
      <c r="B7273" s="44">
        <v>12.307873441972481</v>
      </c>
      <c r="C7273" s="44">
        <v>8.3378148210627696</v>
      </c>
      <c r="D7273" s="44">
        <v>1.0665236386178381</v>
      </c>
      <c r="E7273" s="44">
        <v>2.4741615845726459</v>
      </c>
    </row>
    <row r="7274" spans="1:5">
      <c r="A7274" s="5">
        <v>7272</v>
      </c>
      <c r="B7274" s="44">
        <v>12.18782330353833</v>
      </c>
      <c r="C7274" s="44">
        <v>9.033877227359822</v>
      </c>
      <c r="D7274" s="44">
        <v>1.11058519338802</v>
      </c>
      <c r="E7274" s="44">
        <v>2.693897454993083</v>
      </c>
    </row>
    <row r="7275" spans="1:5">
      <c r="A7275" s="5">
        <v>7273</v>
      </c>
      <c r="B7275" s="44">
        <v>12.579186916523479</v>
      </c>
      <c r="C7275" s="44">
        <v>9.7185051440166443</v>
      </c>
      <c r="D7275" s="44">
        <v>1.1723570348397661</v>
      </c>
      <c r="E7275" s="44">
        <v>2.385926392207451</v>
      </c>
    </row>
    <row r="7276" spans="1:5">
      <c r="A7276" s="5">
        <v>7274</v>
      </c>
      <c r="B7276" s="44">
        <v>12.396809172976299</v>
      </c>
      <c r="C7276" s="44">
        <v>10.010610442035411</v>
      </c>
      <c r="D7276" s="44">
        <v>1.241622821735006</v>
      </c>
      <c r="E7276" s="44">
        <v>2.3546527771800938</v>
      </c>
    </row>
    <row r="7277" spans="1:5">
      <c r="A7277" s="5">
        <v>7275</v>
      </c>
      <c r="B7277" s="44">
        <v>12.33371722608848</v>
      </c>
      <c r="C7277" s="44">
        <v>10.26481139487397</v>
      </c>
      <c r="D7277" s="44">
        <v>1.2589759983466311</v>
      </c>
      <c r="E7277" s="44">
        <v>2.4125424575991361</v>
      </c>
    </row>
    <row r="7278" spans="1:5">
      <c r="A7278" s="5">
        <v>7276</v>
      </c>
      <c r="B7278" s="44">
        <v>12.33294363074755</v>
      </c>
      <c r="C7278" s="44">
        <v>10.777781659571961</v>
      </c>
      <c r="D7278" s="44">
        <v>1.2849514320225179</v>
      </c>
      <c r="E7278" s="44">
        <v>2.2285512704409718</v>
      </c>
    </row>
    <row r="7279" spans="1:5">
      <c r="A7279" s="5">
        <v>7277</v>
      </c>
      <c r="B7279" s="44">
        <v>12.567392664415539</v>
      </c>
      <c r="C7279" s="44">
        <v>11.324263407248059</v>
      </c>
      <c r="D7279" s="44">
        <v>1.3712886294331279</v>
      </c>
      <c r="E7279" s="44">
        <v>2.501683852573731</v>
      </c>
    </row>
    <row r="7280" spans="1:5">
      <c r="A7280" s="5">
        <v>7278</v>
      </c>
      <c r="B7280" s="44">
        <v>12.328657936720999</v>
      </c>
      <c r="C7280" s="44">
        <v>11.37612076505601</v>
      </c>
      <c r="D7280" s="44">
        <v>1.3989568217198769</v>
      </c>
      <c r="E7280" s="44">
        <v>2.6313214837225729</v>
      </c>
    </row>
    <row r="7281" spans="1:5">
      <c r="A7281" s="5">
        <v>7279</v>
      </c>
      <c r="B7281" s="44">
        <v>12.585635654052959</v>
      </c>
      <c r="C7281" s="44">
        <v>11.60844586772642</v>
      </c>
      <c r="D7281" s="44">
        <v>1.389875148430324</v>
      </c>
      <c r="E7281" s="44">
        <v>2.556420147699761</v>
      </c>
    </row>
    <row r="7282" spans="1:5">
      <c r="A7282" s="5">
        <v>7280</v>
      </c>
      <c r="B7282" s="44">
        <v>13.536567020026199</v>
      </c>
      <c r="C7282" s="44">
        <v>11.590445126683241</v>
      </c>
      <c r="D7282" s="44">
        <v>1.383041981289868</v>
      </c>
      <c r="E7282" s="44">
        <v>2.4648708305406499</v>
      </c>
    </row>
    <row r="7283" spans="1:5">
      <c r="A7283" s="5">
        <v>7281</v>
      </c>
      <c r="B7283" s="44">
        <v>14.954585853007551</v>
      </c>
      <c r="C7283" s="44">
        <v>11.765411456036199</v>
      </c>
      <c r="D7283" s="44">
        <v>1.4305000964649379</v>
      </c>
      <c r="E7283" s="44">
        <v>2.3345074873377709</v>
      </c>
    </row>
    <row r="7284" spans="1:5">
      <c r="A7284" s="5">
        <v>7282</v>
      </c>
      <c r="B7284" s="44">
        <v>16.839592875114018</v>
      </c>
      <c r="C7284" s="44">
        <v>11.737144422400551</v>
      </c>
      <c r="D7284" s="44">
        <v>1.401073725344651</v>
      </c>
      <c r="E7284" s="44">
        <v>2.456804810482363</v>
      </c>
    </row>
    <row r="7285" spans="1:5">
      <c r="A7285" s="5">
        <v>7283</v>
      </c>
      <c r="B7285" s="44">
        <v>16.949049306197711</v>
      </c>
      <c r="C7285" s="44">
        <v>11.54336444506667</v>
      </c>
      <c r="D7285" s="44">
        <v>1.4287995832340521</v>
      </c>
      <c r="E7285" s="44">
        <v>2.4809608506630991</v>
      </c>
    </row>
    <row r="7286" spans="1:5">
      <c r="A7286" s="5">
        <v>7284</v>
      </c>
      <c r="B7286" s="44">
        <v>17.512480423193491</v>
      </c>
      <c r="C7286" s="44">
        <v>11.40993975895017</v>
      </c>
      <c r="D7286" s="44">
        <v>1.3649428372364789</v>
      </c>
      <c r="E7286" s="44">
        <v>2.6962424742720161</v>
      </c>
    </row>
    <row r="7287" spans="1:5">
      <c r="A7287" s="5">
        <v>7285</v>
      </c>
      <c r="B7287" s="44">
        <v>17.202392063163</v>
      </c>
      <c r="C7287" s="44">
        <v>11.35064475074322</v>
      </c>
      <c r="D7287" s="44">
        <v>1.3381720724488839</v>
      </c>
      <c r="E7287" s="44">
        <v>2.560199227327919</v>
      </c>
    </row>
    <row r="7288" spans="1:5">
      <c r="A7288" s="5">
        <v>7286</v>
      </c>
      <c r="B7288" s="44">
        <v>16.464969492605821</v>
      </c>
      <c r="C7288" s="44">
        <v>10.161879356358201</v>
      </c>
      <c r="D7288" s="44">
        <v>1.2383964409967669</v>
      </c>
      <c r="E7288" s="44">
        <v>2.3260888595046358</v>
      </c>
    </row>
    <row r="7289" spans="1:5">
      <c r="A7289" s="5">
        <v>7287</v>
      </c>
      <c r="B7289" s="44">
        <v>15.56951610352179</v>
      </c>
      <c r="C7289" s="44">
        <v>9.2769665260883958</v>
      </c>
      <c r="D7289" s="44">
        <v>1.1374132142810891</v>
      </c>
      <c r="E7289" s="44">
        <v>2.3877520690017162</v>
      </c>
    </row>
    <row r="7290" spans="1:5">
      <c r="A7290" s="5">
        <v>7288</v>
      </c>
      <c r="B7290" s="44">
        <v>13.56959701216139</v>
      </c>
      <c r="C7290" s="44">
        <v>7.5833975845368453</v>
      </c>
      <c r="D7290" s="44">
        <v>0.89529664305379786</v>
      </c>
      <c r="E7290" s="44">
        <v>2.4191946819277299</v>
      </c>
    </row>
    <row r="7291" spans="1:5">
      <c r="A7291" s="5">
        <v>7289</v>
      </c>
      <c r="B7291" s="44">
        <v>13.07366612713678</v>
      </c>
      <c r="C7291" s="44">
        <v>6.506188530642306</v>
      </c>
      <c r="D7291" s="44">
        <v>0.79247329357081431</v>
      </c>
      <c r="E7291" s="44">
        <v>2.5293409224237471</v>
      </c>
    </row>
    <row r="7292" spans="1:5">
      <c r="A7292" s="5">
        <v>7290</v>
      </c>
      <c r="B7292" s="44">
        <v>12.95951674502674</v>
      </c>
      <c r="C7292" s="44">
        <v>5.3184527827834476</v>
      </c>
      <c r="D7292" s="44">
        <v>0.61139412233045998</v>
      </c>
      <c r="E7292" s="44">
        <v>2.5504171873292649</v>
      </c>
    </row>
    <row r="7293" spans="1:5">
      <c r="A7293" s="5">
        <v>7291</v>
      </c>
      <c r="B7293" s="44">
        <v>12.63991876929027</v>
      </c>
      <c r="C7293" s="44">
        <v>4.4600561762542856</v>
      </c>
      <c r="D7293" s="44">
        <v>0.5059908479865034</v>
      </c>
      <c r="E7293" s="44">
        <v>2.3571738900395069</v>
      </c>
    </row>
    <row r="7294" spans="1:5">
      <c r="A7294" s="5">
        <v>7292</v>
      </c>
      <c r="B7294" s="44">
        <v>12.519475448418151</v>
      </c>
      <c r="C7294" s="44">
        <v>4.3045087882086861</v>
      </c>
      <c r="D7294" s="44">
        <v>0.54265496093414889</v>
      </c>
      <c r="E7294" s="44">
        <v>2.4238408232531539</v>
      </c>
    </row>
    <row r="7295" spans="1:5">
      <c r="A7295" s="5">
        <v>7293</v>
      </c>
      <c r="B7295" s="44">
        <v>12.737136040452331</v>
      </c>
      <c r="C7295" s="44">
        <v>5.5265758039416788</v>
      </c>
      <c r="D7295" s="44">
        <v>0.64908396144574376</v>
      </c>
      <c r="E7295" s="44">
        <v>2.3517975075084792</v>
      </c>
    </row>
    <row r="7296" spans="1:5">
      <c r="A7296" s="5">
        <v>7294</v>
      </c>
      <c r="B7296" s="44">
        <v>12.650021541961131</v>
      </c>
      <c r="C7296" s="44">
        <v>6.0190618777653908</v>
      </c>
      <c r="D7296" s="44">
        <v>0.74296402435470299</v>
      </c>
      <c r="E7296" s="44">
        <v>2.378650643700444</v>
      </c>
    </row>
    <row r="7297" spans="1:5">
      <c r="A7297" s="5">
        <v>7295</v>
      </c>
      <c r="B7297" s="44">
        <v>11.90549744924574</v>
      </c>
      <c r="C7297" s="44">
        <v>7.3717894960191854</v>
      </c>
      <c r="D7297" s="44">
        <v>0.85205746406556693</v>
      </c>
      <c r="E7297" s="44">
        <v>2.478569219042567</v>
      </c>
    </row>
    <row r="7298" spans="1:5">
      <c r="A7298" s="5">
        <v>7296</v>
      </c>
      <c r="B7298" s="44">
        <v>12.32894900167296</v>
      </c>
      <c r="C7298" s="44">
        <v>7.4313341135346009</v>
      </c>
      <c r="D7298" s="44">
        <v>0.95314434033404594</v>
      </c>
      <c r="E7298" s="44">
        <v>2.6648995903133139</v>
      </c>
    </row>
    <row r="7299" spans="1:5">
      <c r="A7299" s="5">
        <v>7297</v>
      </c>
      <c r="B7299" s="44">
        <v>12.32128484484177</v>
      </c>
      <c r="C7299" s="44">
        <v>8.3542297561313639</v>
      </c>
      <c r="D7299" s="44">
        <v>0.99917062147890823</v>
      </c>
      <c r="E7299" s="44">
        <v>2.3477955248296869</v>
      </c>
    </row>
    <row r="7300" spans="1:5">
      <c r="A7300" s="5">
        <v>7298</v>
      </c>
      <c r="B7300" s="44">
        <v>12.69187049942342</v>
      </c>
      <c r="C7300" s="44">
        <v>9.2196015286583286</v>
      </c>
      <c r="D7300" s="44">
        <v>1.1159857058033411</v>
      </c>
      <c r="E7300" s="44">
        <v>2.5810307083014359</v>
      </c>
    </row>
    <row r="7301" spans="1:5">
      <c r="A7301" s="5">
        <v>7299</v>
      </c>
      <c r="B7301" s="44">
        <v>11.889864324078809</v>
      </c>
      <c r="C7301" s="44">
        <v>10.03156789301145</v>
      </c>
      <c r="D7301" s="44">
        <v>1.1922408382345451</v>
      </c>
      <c r="E7301" s="44">
        <v>2.3159245900288621</v>
      </c>
    </row>
    <row r="7302" spans="1:5">
      <c r="A7302" s="5">
        <v>7300</v>
      </c>
      <c r="B7302" s="44">
        <v>11.99163983634017</v>
      </c>
      <c r="C7302" s="44">
        <v>10.592444888341349</v>
      </c>
      <c r="D7302" s="44">
        <v>1.2795655759395159</v>
      </c>
      <c r="E7302" s="44">
        <v>2.368581944634109</v>
      </c>
    </row>
    <row r="7303" spans="1:5">
      <c r="A7303" s="5">
        <v>7301</v>
      </c>
      <c r="B7303" s="44">
        <v>12.514613873993421</v>
      </c>
      <c r="C7303" s="44">
        <v>11.579322268699601</v>
      </c>
      <c r="D7303" s="44">
        <v>1.432755608254316</v>
      </c>
      <c r="E7303" s="44">
        <v>2.4275244912683092</v>
      </c>
    </row>
    <row r="7304" spans="1:5">
      <c r="A7304" s="5">
        <v>7302</v>
      </c>
      <c r="B7304" s="44">
        <v>12.903100142878261</v>
      </c>
      <c r="C7304" s="44">
        <v>12.683337670846999</v>
      </c>
      <c r="D7304" s="44">
        <v>1.5376943226089861</v>
      </c>
      <c r="E7304" s="44">
        <v>2.5048345799466381</v>
      </c>
    </row>
    <row r="7305" spans="1:5">
      <c r="A7305" s="5">
        <v>7303</v>
      </c>
      <c r="B7305" s="44">
        <v>13.29240911692504</v>
      </c>
      <c r="C7305" s="44">
        <v>13.55277282555763</v>
      </c>
      <c r="D7305" s="44">
        <v>1.6764787098438609</v>
      </c>
      <c r="E7305" s="44">
        <v>2.525898411168273</v>
      </c>
    </row>
    <row r="7306" spans="1:5">
      <c r="A7306" s="5">
        <v>7304</v>
      </c>
      <c r="B7306" s="44">
        <v>13.342722091565379</v>
      </c>
      <c r="C7306" s="44">
        <v>14.162464153426329</v>
      </c>
      <c r="D7306" s="44">
        <v>1.735077633431156</v>
      </c>
      <c r="E7306" s="44">
        <v>2.4681242598937181</v>
      </c>
    </row>
    <row r="7307" spans="1:5">
      <c r="A7307" s="5">
        <v>7305</v>
      </c>
      <c r="B7307" s="44">
        <v>15.40560438575341</v>
      </c>
      <c r="C7307" s="44">
        <v>14.546609762870441</v>
      </c>
      <c r="D7307" s="44">
        <v>1.7874030906281151</v>
      </c>
      <c r="E7307" s="44">
        <v>2.396320399811946</v>
      </c>
    </row>
    <row r="7308" spans="1:5">
      <c r="A7308" s="5">
        <v>7306</v>
      </c>
      <c r="B7308" s="44">
        <v>15.76204068796431</v>
      </c>
      <c r="C7308" s="44">
        <v>15.29048342796921</v>
      </c>
      <c r="D7308" s="44">
        <v>1.923370578068498</v>
      </c>
      <c r="E7308" s="44">
        <v>2.5968400594490162</v>
      </c>
    </row>
    <row r="7309" spans="1:5">
      <c r="A7309" s="5">
        <v>7307</v>
      </c>
      <c r="B7309" s="44">
        <v>16.687390517720861</v>
      </c>
      <c r="C7309" s="44">
        <v>15.713236759635519</v>
      </c>
      <c r="D7309" s="44">
        <v>1.9368642564356151</v>
      </c>
      <c r="E7309" s="44">
        <v>2.536484500715241</v>
      </c>
    </row>
    <row r="7310" spans="1:5">
      <c r="A7310" s="5">
        <v>7308</v>
      </c>
      <c r="B7310" s="44">
        <v>17.466681490154841</v>
      </c>
      <c r="C7310" s="44">
        <v>15.7345244792928</v>
      </c>
      <c r="D7310" s="44">
        <v>1.847236709824525</v>
      </c>
      <c r="E7310" s="44">
        <v>2.3823150991223092</v>
      </c>
    </row>
    <row r="7311" spans="1:5">
      <c r="A7311" s="5">
        <v>7309</v>
      </c>
      <c r="B7311" s="44">
        <v>16.78142173126454</v>
      </c>
      <c r="C7311" s="44">
        <v>14.725112236672169</v>
      </c>
      <c r="D7311" s="44">
        <v>1.793121989759991</v>
      </c>
      <c r="E7311" s="44">
        <v>2.538515252989026</v>
      </c>
    </row>
    <row r="7312" spans="1:5">
      <c r="A7312" s="5">
        <v>7310</v>
      </c>
      <c r="B7312" s="44">
        <v>16.44834584244704</v>
      </c>
      <c r="C7312" s="44">
        <v>13.993975152927121</v>
      </c>
      <c r="D7312" s="44">
        <v>1.7594268845301479</v>
      </c>
      <c r="E7312" s="44">
        <v>2.6314076826946158</v>
      </c>
    </row>
    <row r="7313" spans="1:5">
      <c r="A7313" s="5">
        <v>7311</v>
      </c>
      <c r="B7313" s="44">
        <v>14.880414159942189</v>
      </c>
      <c r="C7313" s="44">
        <v>14.10385647778528</v>
      </c>
      <c r="D7313" s="44">
        <v>1.675924297267835</v>
      </c>
      <c r="E7313" s="44">
        <v>2.4000942051180432</v>
      </c>
    </row>
    <row r="7314" spans="1:5">
      <c r="A7314" s="5">
        <v>7312</v>
      </c>
      <c r="B7314" s="44">
        <v>13.793870048641439</v>
      </c>
      <c r="C7314" s="44">
        <v>13.66562991042947</v>
      </c>
      <c r="D7314" s="44">
        <v>1.6452997444203219</v>
      </c>
      <c r="E7314" s="44">
        <v>2.37623658164827</v>
      </c>
    </row>
    <row r="7315" spans="1:5">
      <c r="A7315" s="5">
        <v>7313</v>
      </c>
      <c r="B7315" s="44">
        <v>13.25488034546027</v>
      </c>
      <c r="C7315" s="44">
        <v>13.46742584858684</v>
      </c>
      <c r="D7315" s="44">
        <v>1.661501978276116</v>
      </c>
      <c r="E7315" s="44">
        <v>2.4061460227591942</v>
      </c>
    </row>
    <row r="7316" spans="1:5">
      <c r="A7316" s="5">
        <v>7314</v>
      </c>
      <c r="B7316" s="44">
        <v>12.147633604825691</v>
      </c>
      <c r="C7316" s="44">
        <v>13.587303507332191</v>
      </c>
      <c r="D7316" s="44">
        <v>1.6860830515032099</v>
      </c>
      <c r="E7316" s="44">
        <v>2.2908080126793071</v>
      </c>
    </row>
    <row r="7317" spans="1:5">
      <c r="A7317" s="5">
        <v>7315</v>
      </c>
      <c r="B7317" s="44">
        <v>12.34256323034762</v>
      </c>
      <c r="C7317" s="44">
        <v>13.81740227273608</v>
      </c>
      <c r="D7317" s="44">
        <v>1.6960376285786329</v>
      </c>
      <c r="E7317" s="44">
        <v>2.3099753365292708</v>
      </c>
    </row>
    <row r="7318" spans="1:5">
      <c r="A7318" s="5">
        <v>7316</v>
      </c>
      <c r="B7318" s="44">
        <v>12.52017568610531</v>
      </c>
      <c r="C7318" s="44">
        <v>14.32975793141955</v>
      </c>
      <c r="D7318" s="44">
        <v>1.7099399252712719</v>
      </c>
      <c r="E7318" s="44">
        <v>2.4895159916724232</v>
      </c>
    </row>
    <row r="7319" spans="1:5">
      <c r="A7319" s="5">
        <v>7317</v>
      </c>
      <c r="B7319" s="44">
        <v>12.46259578694575</v>
      </c>
      <c r="C7319" s="44">
        <v>14.582316334880041</v>
      </c>
      <c r="D7319" s="44">
        <v>1.754820106003889</v>
      </c>
      <c r="E7319" s="44">
        <v>2.714324810373451</v>
      </c>
    </row>
    <row r="7320" spans="1:5">
      <c r="A7320" s="5">
        <v>7318</v>
      </c>
      <c r="B7320" s="44">
        <v>12.521886263741481</v>
      </c>
      <c r="C7320" s="44">
        <v>15.733479066566529</v>
      </c>
      <c r="D7320" s="44">
        <v>1.9363921555944841</v>
      </c>
      <c r="E7320" s="44">
        <v>2.458571683063381</v>
      </c>
    </row>
    <row r="7321" spans="1:5">
      <c r="A7321" s="5">
        <v>7319</v>
      </c>
      <c r="B7321" s="44">
        <v>12.69342440271819</v>
      </c>
      <c r="C7321" s="44">
        <v>15.778181760450581</v>
      </c>
      <c r="D7321" s="44">
        <v>1.953993918952889</v>
      </c>
      <c r="E7321" s="44">
        <v>2.3643787765202031</v>
      </c>
    </row>
    <row r="7322" spans="1:5">
      <c r="A7322" s="5">
        <v>7320</v>
      </c>
      <c r="B7322" s="44">
        <v>12.526336139531971</v>
      </c>
      <c r="C7322" s="44">
        <v>16.456703951228249</v>
      </c>
      <c r="D7322" s="44">
        <v>2.0634818706141331</v>
      </c>
      <c r="E7322" s="44">
        <v>2.7858927755342102</v>
      </c>
    </row>
    <row r="7323" spans="1:5">
      <c r="A7323" s="5">
        <v>7321</v>
      </c>
      <c r="B7323" s="44">
        <v>11.702731819113611</v>
      </c>
      <c r="C7323" s="44">
        <v>17.61383129677743</v>
      </c>
      <c r="D7323" s="44">
        <v>2.1287991712825471</v>
      </c>
      <c r="E7323" s="44">
        <v>2.6299527972056689</v>
      </c>
    </row>
    <row r="7324" spans="1:5">
      <c r="A7324" s="5">
        <v>7322</v>
      </c>
      <c r="B7324" s="44">
        <v>12.050505489285481</v>
      </c>
      <c r="C7324" s="44">
        <v>17.74092571239968</v>
      </c>
      <c r="D7324" s="44">
        <v>2.2159098503272392</v>
      </c>
      <c r="E7324" s="44">
        <v>2.66025837680513</v>
      </c>
    </row>
    <row r="7325" spans="1:5">
      <c r="A7325" s="5">
        <v>7323</v>
      </c>
      <c r="B7325" s="44">
        <v>12.12014940649615</v>
      </c>
      <c r="C7325" s="44">
        <v>18.76278512986006</v>
      </c>
      <c r="D7325" s="44">
        <v>2.324551828131324</v>
      </c>
      <c r="E7325" s="44">
        <v>2.549742545704174</v>
      </c>
    </row>
    <row r="7326" spans="1:5">
      <c r="A7326" s="5">
        <v>7324</v>
      </c>
      <c r="B7326" s="44">
        <v>12.40363973351416</v>
      </c>
      <c r="C7326" s="44">
        <v>19.13704251816106</v>
      </c>
      <c r="D7326" s="44">
        <v>2.3502576969628848</v>
      </c>
      <c r="E7326" s="44">
        <v>2.2597460769523239</v>
      </c>
    </row>
    <row r="7327" spans="1:5">
      <c r="A7327" s="5">
        <v>7325</v>
      </c>
      <c r="B7327" s="44">
        <v>12.55700319364079</v>
      </c>
      <c r="C7327" s="44">
        <v>19.986508097791479</v>
      </c>
      <c r="D7327" s="44">
        <v>2.4524356687160531</v>
      </c>
      <c r="E7327" s="44">
        <v>2.4160897169787692</v>
      </c>
    </row>
    <row r="7328" spans="1:5">
      <c r="A7328" s="5">
        <v>7326</v>
      </c>
      <c r="B7328" s="44">
        <v>12.347540484368119</v>
      </c>
      <c r="C7328" s="44">
        <v>20.198441966251551</v>
      </c>
      <c r="D7328" s="44">
        <v>2.5143194755602951</v>
      </c>
      <c r="E7328" s="44">
        <v>2.347384107466381</v>
      </c>
    </row>
    <row r="7329" spans="1:5">
      <c r="A7329" s="5">
        <v>7327</v>
      </c>
      <c r="B7329" s="44">
        <v>12.708977021744181</v>
      </c>
      <c r="C7329" s="44">
        <v>20.49563817070571</v>
      </c>
      <c r="D7329" s="44">
        <v>2.535943069115969</v>
      </c>
      <c r="E7329" s="44">
        <v>2.352083868083783</v>
      </c>
    </row>
    <row r="7330" spans="1:5">
      <c r="A7330" s="5">
        <v>7328</v>
      </c>
      <c r="B7330" s="44">
        <v>13.596199474880899</v>
      </c>
      <c r="C7330" s="44">
        <v>21.06495076234274</v>
      </c>
      <c r="D7330" s="44">
        <v>2.5944230029010482</v>
      </c>
      <c r="E7330" s="44">
        <v>2.5638778757183118</v>
      </c>
    </row>
    <row r="7331" spans="1:5">
      <c r="A7331" s="5">
        <v>7329</v>
      </c>
      <c r="B7331" s="44">
        <v>14.708310394672949</v>
      </c>
      <c r="C7331" s="44">
        <v>21.010142725393141</v>
      </c>
      <c r="D7331" s="44">
        <v>2.6165443103199282</v>
      </c>
      <c r="E7331" s="44">
        <v>2.601300312078767</v>
      </c>
    </row>
    <row r="7332" spans="1:5">
      <c r="A7332" s="5">
        <v>7330</v>
      </c>
      <c r="B7332" s="44">
        <v>16.052178973606331</v>
      </c>
      <c r="C7332" s="44">
        <v>21.332682434974789</v>
      </c>
      <c r="D7332" s="44">
        <v>2.6323463047200399</v>
      </c>
      <c r="E7332" s="44">
        <v>2.4425851323089849</v>
      </c>
    </row>
    <row r="7333" spans="1:5">
      <c r="A7333" s="5">
        <v>7331</v>
      </c>
      <c r="B7333" s="44">
        <v>17.673776217499491</v>
      </c>
      <c r="C7333" s="44">
        <v>21.446873873688901</v>
      </c>
      <c r="D7333" s="44">
        <v>2.654917459127939</v>
      </c>
      <c r="E7333" s="44">
        <v>2.3809989914331031</v>
      </c>
    </row>
    <row r="7334" spans="1:5">
      <c r="A7334" s="5">
        <v>7332</v>
      </c>
      <c r="B7334" s="44">
        <v>17.684733888777082</v>
      </c>
      <c r="C7334" s="44">
        <v>20.712748816837081</v>
      </c>
      <c r="D7334" s="44">
        <v>2.4716795413869419</v>
      </c>
      <c r="E7334" s="44">
        <v>2.573481927494583</v>
      </c>
    </row>
    <row r="7335" spans="1:5">
      <c r="A7335" s="5">
        <v>7333</v>
      </c>
      <c r="B7335" s="44">
        <v>17.245875706489421</v>
      </c>
      <c r="C7335" s="44">
        <v>15.915970707973059</v>
      </c>
      <c r="D7335" s="44">
        <v>1.9428384789864339</v>
      </c>
      <c r="E7335" s="44">
        <v>2.491394677291717</v>
      </c>
    </row>
    <row r="7336" spans="1:5">
      <c r="A7336" s="5">
        <v>7334</v>
      </c>
      <c r="B7336" s="44">
        <v>16.4727359156674</v>
      </c>
      <c r="C7336" s="44">
        <v>12.10269260021416</v>
      </c>
      <c r="D7336" s="44">
        <v>1.453948318220345</v>
      </c>
      <c r="E7336" s="44">
        <v>2.5124367614010779</v>
      </c>
    </row>
    <row r="7337" spans="1:5">
      <c r="A7337" s="5">
        <v>7335</v>
      </c>
      <c r="B7337" s="44">
        <v>15.233904907389849</v>
      </c>
      <c r="C7337" s="44">
        <v>10.025781662915239</v>
      </c>
      <c r="D7337" s="44">
        <v>1.1862553206627779</v>
      </c>
      <c r="E7337" s="44">
        <v>2.465076437527546</v>
      </c>
    </row>
    <row r="7338" spans="1:5">
      <c r="A7338" s="5">
        <v>7336</v>
      </c>
      <c r="B7338" s="44">
        <v>13.88819010177896</v>
      </c>
      <c r="C7338" s="44">
        <v>8.7745685772170408</v>
      </c>
      <c r="D7338" s="44">
        <v>1.0321568708430711</v>
      </c>
      <c r="E7338" s="44">
        <v>2.3313357785301032</v>
      </c>
    </row>
    <row r="7339" spans="1:5">
      <c r="A7339" s="5">
        <v>7337</v>
      </c>
      <c r="B7339" s="44">
        <v>13.10725703875916</v>
      </c>
      <c r="C7339" s="44">
        <v>6.9766146748619562</v>
      </c>
      <c r="D7339" s="44">
        <v>0.81169188752847565</v>
      </c>
      <c r="E7339" s="44">
        <v>2.4603032044547848</v>
      </c>
    </row>
    <row r="7340" spans="1:5">
      <c r="A7340" s="5">
        <v>7338</v>
      </c>
      <c r="B7340" s="44">
        <v>12.608949224429621</v>
      </c>
      <c r="C7340" s="44">
        <v>6.9622044135174512</v>
      </c>
      <c r="D7340" s="44">
        <v>0.7978319295050762</v>
      </c>
      <c r="E7340" s="44">
        <v>2.6773416857660002</v>
      </c>
    </row>
    <row r="7341" spans="1:5">
      <c r="A7341" s="5">
        <v>7339</v>
      </c>
      <c r="B7341" s="44">
        <v>12.128493019373581</v>
      </c>
      <c r="C7341" s="44">
        <v>7.1940427659645607</v>
      </c>
      <c r="D7341" s="44">
        <v>0.91893194591292005</v>
      </c>
      <c r="E7341" s="44">
        <v>2.5986481608440859</v>
      </c>
    </row>
    <row r="7342" spans="1:5">
      <c r="A7342" s="5">
        <v>7340</v>
      </c>
      <c r="B7342" s="44">
        <v>12.41397337425726</v>
      </c>
      <c r="C7342" s="44">
        <v>8.7578020196680164</v>
      </c>
      <c r="D7342" s="44">
        <v>0.99424854731600898</v>
      </c>
      <c r="E7342" s="44">
        <v>2.4315203676202479</v>
      </c>
    </row>
    <row r="7343" spans="1:5">
      <c r="A7343" s="5">
        <v>7341</v>
      </c>
      <c r="B7343" s="44">
        <v>12.64062324926067</v>
      </c>
      <c r="C7343" s="44">
        <v>10.782407022431761</v>
      </c>
      <c r="D7343" s="44">
        <v>1.3646657692537769</v>
      </c>
      <c r="E7343" s="44">
        <v>2.55601036517991</v>
      </c>
    </row>
    <row r="7344" spans="1:5">
      <c r="A7344" s="5">
        <v>7342</v>
      </c>
      <c r="B7344" s="44">
        <v>12.52266412742232</v>
      </c>
      <c r="C7344" s="44">
        <v>11.560915117061249</v>
      </c>
      <c r="D7344" s="44">
        <v>1.3880129787263371</v>
      </c>
      <c r="E7344" s="44">
        <v>2.526347044873416</v>
      </c>
    </row>
    <row r="7345" spans="1:5">
      <c r="A7345" s="5">
        <v>7343</v>
      </c>
      <c r="B7345" s="44">
        <v>12.341169642611691</v>
      </c>
      <c r="C7345" s="44">
        <v>12.34657810792697</v>
      </c>
      <c r="D7345" s="44">
        <v>1.508635867196489</v>
      </c>
      <c r="E7345" s="44">
        <v>2.3880088501658721</v>
      </c>
    </row>
    <row r="7346" spans="1:5">
      <c r="A7346" s="5">
        <v>7344</v>
      </c>
      <c r="B7346" s="44">
        <v>12.52080395698985</v>
      </c>
      <c r="C7346" s="44">
        <v>12.62112640587123</v>
      </c>
      <c r="D7346" s="44">
        <v>1.588124842021261</v>
      </c>
      <c r="E7346" s="44">
        <v>2.2942583970298931</v>
      </c>
    </row>
    <row r="7347" spans="1:5">
      <c r="A7347" s="5">
        <v>7345</v>
      </c>
      <c r="B7347" s="44">
        <v>12.044156383554659</v>
      </c>
      <c r="C7347" s="44">
        <v>13.85999041549726</v>
      </c>
      <c r="D7347" s="44">
        <v>1.6410749073172619</v>
      </c>
      <c r="E7347" s="44">
        <v>2.4707359103946609</v>
      </c>
    </row>
    <row r="7348" spans="1:5">
      <c r="A7348" s="5">
        <v>7346</v>
      </c>
      <c r="B7348" s="44">
        <v>12.472528333307681</v>
      </c>
      <c r="C7348" s="44">
        <v>14.646307372056089</v>
      </c>
      <c r="D7348" s="44">
        <v>1.7711415890710771</v>
      </c>
      <c r="E7348" s="44">
        <v>2.5952951414851828</v>
      </c>
    </row>
    <row r="7349" spans="1:5">
      <c r="A7349" s="5">
        <v>7347</v>
      </c>
      <c r="B7349" s="44">
        <v>12.485235200111299</v>
      </c>
      <c r="C7349" s="44">
        <v>14.803723947477749</v>
      </c>
      <c r="D7349" s="44">
        <v>1.8148325595456849</v>
      </c>
      <c r="E7349" s="44">
        <v>2.234023538386547</v>
      </c>
    </row>
    <row r="7350" spans="1:5">
      <c r="A7350" s="5">
        <v>7348</v>
      </c>
      <c r="B7350" s="44">
        <v>12.943722810682569</v>
      </c>
      <c r="C7350" s="44">
        <v>15.38178613444599</v>
      </c>
      <c r="D7350" s="44">
        <v>1.929804875938006</v>
      </c>
      <c r="E7350" s="44">
        <v>2.5033589630466229</v>
      </c>
    </row>
    <row r="7351" spans="1:5">
      <c r="A7351" s="5">
        <v>7349</v>
      </c>
      <c r="B7351" s="44">
        <v>12.391575405709419</v>
      </c>
      <c r="C7351" s="44">
        <v>15.99453330419604</v>
      </c>
      <c r="D7351" s="44">
        <v>1.989392634964958</v>
      </c>
      <c r="E7351" s="44">
        <v>2.422298387354989</v>
      </c>
    </row>
    <row r="7352" spans="1:5">
      <c r="A7352" s="5">
        <v>7350</v>
      </c>
      <c r="B7352" s="44">
        <v>12.597277680480779</v>
      </c>
      <c r="C7352" s="44">
        <v>16.922050237395979</v>
      </c>
      <c r="D7352" s="44">
        <v>2.1186062060742841</v>
      </c>
      <c r="E7352" s="44">
        <v>2.423279878524645</v>
      </c>
    </row>
    <row r="7353" spans="1:5">
      <c r="A7353" s="5">
        <v>7351</v>
      </c>
      <c r="B7353" s="44">
        <v>13.11665447621716</v>
      </c>
      <c r="C7353" s="44">
        <v>17.923898096412511</v>
      </c>
      <c r="D7353" s="44">
        <v>2.173841090463819</v>
      </c>
      <c r="E7353" s="44">
        <v>2.7732020591944231</v>
      </c>
    </row>
    <row r="7354" spans="1:5">
      <c r="A7354" s="5">
        <v>7352</v>
      </c>
      <c r="B7354" s="44">
        <v>14.109843791313549</v>
      </c>
      <c r="C7354" s="44">
        <v>17.688563459135249</v>
      </c>
      <c r="D7354" s="44">
        <v>2.19375894587778</v>
      </c>
      <c r="E7354" s="44">
        <v>2.6147234257702721</v>
      </c>
    </row>
    <row r="7355" spans="1:5">
      <c r="A7355" s="5">
        <v>7353</v>
      </c>
      <c r="B7355" s="44">
        <v>15.00591595499159</v>
      </c>
      <c r="C7355" s="44">
        <v>18.322285924805222</v>
      </c>
      <c r="D7355" s="44">
        <v>2.2760154784903399</v>
      </c>
      <c r="E7355" s="44">
        <v>2.5610079841179321</v>
      </c>
    </row>
    <row r="7356" spans="1:5">
      <c r="A7356" s="5">
        <v>7354</v>
      </c>
      <c r="B7356" s="44">
        <v>16.479211145274391</v>
      </c>
      <c r="C7356" s="44">
        <v>19.050737195252871</v>
      </c>
      <c r="D7356" s="44">
        <v>2.3096495533155492</v>
      </c>
      <c r="E7356" s="44">
        <v>2.5787658971223899</v>
      </c>
    </row>
    <row r="7357" spans="1:5">
      <c r="A7357" s="5">
        <v>7355</v>
      </c>
      <c r="B7357" s="44">
        <v>16.93585605875429</v>
      </c>
      <c r="C7357" s="44">
        <v>18.98064102791087</v>
      </c>
      <c r="D7357" s="44">
        <v>2.3303450496935278</v>
      </c>
      <c r="E7357" s="44">
        <v>2.3485177538222599</v>
      </c>
    </row>
    <row r="7358" spans="1:5">
      <c r="A7358" s="5">
        <v>7356</v>
      </c>
      <c r="B7358" s="44">
        <v>17.811511934405711</v>
      </c>
      <c r="C7358" s="44">
        <v>18.503200788442971</v>
      </c>
      <c r="D7358" s="44">
        <v>2.3187997672433229</v>
      </c>
      <c r="E7358" s="44">
        <v>2.4773401793666689</v>
      </c>
    </row>
    <row r="7359" spans="1:5">
      <c r="A7359" s="5">
        <v>7357</v>
      </c>
      <c r="B7359" s="44">
        <v>16.970699936620601</v>
      </c>
      <c r="C7359" s="44">
        <v>16.399782659718671</v>
      </c>
      <c r="D7359" s="44">
        <v>2.0030225976413578</v>
      </c>
      <c r="E7359" s="44">
        <v>2.3886185364527162</v>
      </c>
    </row>
    <row r="7360" spans="1:5">
      <c r="A7360" s="5">
        <v>7358</v>
      </c>
      <c r="B7360" s="44">
        <v>15.945288415455961</v>
      </c>
      <c r="C7360" s="44">
        <v>13.380577127083381</v>
      </c>
      <c r="D7360" s="44">
        <v>1.6574782232737071</v>
      </c>
      <c r="E7360" s="44">
        <v>2.575199438991786</v>
      </c>
    </row>
    <row r="7361" spans="1:5">
      <c r="A7361" s="5">
        <v>7359</v>
      </c>
      <c r="B7361" s="44">
        <v>14.533825316517269</v>
      </c>
      <c r="C7361" s="44">
        <v>11.56495113988734</v>
      </c>
      <c r="D7361" s="44">
        <v>1.4109763855117079</v>
      </c>
      <c r="E7361" s="44">
        <v>2.3821628797340839</v>
      </c>
    </row>
    <row r="7362" spans="1:5">
      <c r="A7362" s="5">
        <v>7360</v>
      </c>
      <c r="B7362" s="44">
        <v>13.83108843514791</v>
      </c>
      <c r="C7362" s="44">
        <v>10.392738481792779</v>
      </c>
      <c r="D7362" s="44">
        <v>1.243183777365064</v>
      </c>
      <c r="E7362" s="44">
        <v>2.3748381245205801</v>
      </c>
    </row>
    <row r="7363" spans="1:5">
      <c r="A7363" s="5">
        <v>7361</v>
      </c>
      <c r="B7363" s="44">
        <v>12.94056376772196</v>
      </c>
      <c r="C7363" s="44">
        <v>8.7675539078192699</v>
      </c>
      <c r="D7363" s="44">
        <v>1.0514999130372229</v>
      </c>
      <c r="E7363" s="44">
        <v>2.421246493245687</v>
      </c>
    </row>
    <row r="7364" spans="1:5">
      <c r="A7364" s="5">
        <v>7362</v>
      </c>
      <c r="B7364" s="44">
        <v>12.49126639568285</v>
      </c>
      <c r="C7364" s="44">
        <v>8.7446803073840442</v>
      </c>
      <c r="D7364" s="44">
        <v>1.0620531468094321</v>
      </c>
      <c r="E7364" s="44">
        <v>2.42677195177213</v>
      </c>
    </row>
    <row r="7365" spans="1:5">
      <c r="A7365" s="5">
        <v>7363</v>
      </c>
      <c r="B7365" s="44">
        <v>11.94450307880571</v>
      </c>
      <c r="C7365" s="44">
        <v>9.0586970712012107</v>
      </c>
      <c r="D7365" s="44">
        <v>1.083238686594989</v>
      </c>
      <c r="E7365" s="44">
        <v>2.1952978513797832</v>
      </c>
    </row>
    <row r="7366" spans="1:5">
      <c r="A7366" s="5">
        <v>7364</v>
      </c>
      <c r="B7366" s="44">
        <v>12.09442049842543</v>
      </c>
      <c r="C7366" s="44">
        <v>10.542886708471251</v>
      </c>
      <c r="D7366" s="44">
        <v>1.307626169503149</v>
      </c>
      <c r="E7366" s="44">
        <v>2.357672074668185</v>
      </c>
    </row>
    <row r="7367" spans="1:5">
      <c r="A7367" s="5">
        <v>7365</v>
      </c>
      <c r="B7367" s="44">
        <v>12.47745691589548</v>
      </c>
      <c r="C7367" s="44">
        <v>12.146359259539601</v>
      </c>
      <c r="D7367" s="44">
        <v>1.4759211802593399</v>
      </c>
      <c r="E7367" s="44">
        <v>2.204354809572215</v>
      </c>
    </row>
    <row r="7368" spans="1:5">
      <c r="A7368" s="5">
        <v>7366</v>
      </c>
      <c r="B7368" s="44">
        <v>12.33418761921523</v>
      </c>
      <c r="C7368" s="44">
        <v>12.293100022694331</v>
      </c>
      <c r="D7368" s="44">
        <v>1.498724758439091</v>
      </c>
      <c r="E7368" s="44">
        <v>2.3258998805139299</v>
      </c>
    </row>
    <row r="7369" spans="1:5">
      <c r="A7369" s="5">
        <v>7367</v>
      </c>
      <c r="B7369" s="44">
        <v>12.03318709154564</v>
      </c>
      <c r="C7369" s="44">
        <v>12.57568779235479</v>
      </c>
      <c r="D7369" s="44">
        <v>1.5340646324097</v>
      </c>
      <c r="E7369" s="44">
        <v>2.429524541960463</v>
      </c>
    </row>
    <row r="7370" spans="1:5">
      <c r="A7370" s="5">
        <v>7368</v>
      </c>
      <c r="B7370" s="44">
        <v>11.96912746905333</v>
      </c>
      <c r="C7370" s="44">
        <v>12.515895100694699</v>
      </c>
      <c r="D7370" s="44">
        <v>1.5734287738661381</v>
      </c>
      <c r="E7370" s="44">
        <v>2.5303583653403821</v>
      </c>
    </row>
    <row r="7371" spans="1:5">
      <c r="A7371" s="5">
        <v>7369</v>
      </c>
      <c r="B7371" s="44">
        <v>12.220761684141589</v>
      </c>
      <c r="C7371" s="44">
        <v>13.034608145360661</v>
      </c>
      <c r="D7371" s="44">
        <v>1.58449813157046</v>
      </c>
      <c r="E7371" s="44">
        <v>2.272643210978543</v>
      </c>
    </row>
    <row r="7372" spans="1:5">
      <c r="A7372" s="5">
        <v>7370</v>
      </c>
      <c r="B7372" s="44">
        <v>11.747627800064571</v>
      </c>
      <c r="C7372" s="44">
        <v>13.17140422608249</v>
      </c>
      <c r="D7372" s="44">
        <v>1.559945548953527</v>
      </c>
      <c r="E7372" s="44">
        <v>2.611079576072993</v>
      </c>
    </row>
    <row r="7373" spans="1:5">
      <c r="A7373" s="5">
        <v>7371</v>
      </c>
      <c r="B7373" s="44">
        <v>11.558974681657171</v>
      </c>
      <c r="C7373" s="44">
        <v>12.903981752618281</v>
      </c>
      <c r="D7373" s="44">
        <v>1.647682462502885</v>
      </c>
      <c r="E7373" s="44">
        <v>2.3948118876325508</v>
      </c>
    </row>
    <row r="7374" spans="1:5">
      <c r="A7374" s="5">
        <v>7372</v>
      </c>
      <c r="B7374" s="44">
        <v>11.931046471393071</v>
      </c>
      <c r="C7374" s="44">
        <v>13.40219761506777</v>
      </c>
      <c r="D7374" s="44">
        <v>1.654215280727108</v>
      </c>
      <c r="E7374" s="44">
        <v>2.6259187039915801</v>
      </c>
    </row>
    <row r="7375" spans="1:5">
      <c r="A7375" s="5">
        <v>7373</v>
      </c>
      <c r="B7375" s="44">
        <v>12.318791121160601</v>
      </c>
      <c r="C7375" s="44">
        <v>9.4658365533879216</v>
      </c>
      <c r="D7375" s="44">
        <v>1.0316926405451741</v>
      </c>
      <c r="E7375" s="44">
        <v>2.6852450917102688</v>
      </c>
    </row>
    <row r="7376" spans="1:5">
      <c r="A7376" s="5">
        <v>7374</v>
      </c>
      <c r="B7376" s="44">
        <v>12.083453641722789</v>
      </c>
      <c r="C7376" s="44">
        <v>10.00471815316598</v>
      </c>
      <c r="D7376" s="44">
        <v>1.0895964439145911</v>
      </c>
      <c r="E7376" s="44">
        <v>2.5537201188472149</v>
      </c>
    </row>
    <row r="7377" spans="1:5">
      <c r="A7377" s="5">
        <v>7375</v>
      </c>
      <c r="B7377" s="44">
        <v>12.277855345550771</v>
      </c>
      <c r="C7377" s="44">
        <v>9.0821446759484186</v>
      </c>
      <c r="D7377" s="44">
        <v>1.0122542643912711</v>
      </c>
      <c r="E7377" s="44">
        <v>2.493496394789144</v>
      </c>
    </row>
    <row r="7378" spans="1:5">
      <c r="A7378" s="5">
        <v>7376</v>
      </c>
      <c r="B7378" s="44">
        <v>12.25395714709887</v>
      </c>
      <c r="C7378" s="44">
        <v>9.1448897457050187</v>
      </c>
      <c r="D7378" s="44">
        <v>0.96516104769996869</v>
      </c>
      <c r="E7378" s="44">
        <v>2.5067689585209458</v>
      </c>
    </row>
    <row r="7379" spans="1:5">
      <c r="A7379" s="5">
        <v>7377</v>
      </c>
      <c r="B7379" s="44">
        <v>12.32522815673571</v>
      </c>
      <c r="C7379" s="44">
        <v>9.2239056853834391</v>
      </c>
      <c r="D7379" s="44">
        <v>0.98482775426250879</v>
      </c>
      <c r="E7379" s="44">
        <v>2.548630569600097</v>
      </c>
    </row>
    <row r="7380" spans="1:5">
      <c r="A7380" s="5">
        <v>7378</v>
      </c>
      <c r="B7380" s="44">
        <v>12.56698913387981</v>
      </c>
      <c r="C7380" s="44">
        <v>9.0490143077430609</v>
      </c>
      <c r="D7380" s="44">
        <v>0.98984911480226234</v>
      </c>
      <c r="E7380" s="44">
        <v>2.3436592295053309</v>
      </c>
    </row>
    <row r="7381" spans="1:5">
      <c r="A7381" s="5">
        <v>7379</v>
      </c>
      <c r="B7381" s="44">
        <v>12.798188478206081</v>
      </c>
      <c r="C7381" s="44">
        <v>8.8340413220829337</v>
      </c>
      <c r="D7381" s="44">
        <v>0.98134743707345207</v>
      </c>
      <c r="E7381" s="44">
        <v>2.3141652016659982</v>
      </c>
    </row>
    <row r="7382" spans="1:5">
      <c r="A7382" s="5">
        <v>7380</v>
      </c>
      <c r="B7382" s="44">
        <v>12.26116249644585</v>
      </c>
      <c r="C7382" s="44">
        <v>8.7726869095331637</v>
      </c>
      <c r="D7382" s="44">
        <v>0.98692671584249314</v>
      </c>
      <c r="E7382" s="44">
        <v>2.3664724548645801</v>
      </c>
    </row>
    <row r="7383" spans="1:5">
      <c r="A7383" s="5">
        <v>7381</v>
      </c>
      <c r="B7383" s="44">
        <v>12.467932282986499</v>
      </c>
      <c r="C7383" s="44">
        <v>8.3199876759520741</v>
      </c>
      <c r="D7383" s="44">
        <v>0.91154689258474053</v>
      </c>
      <c r="E7383" s="44">
        <v>2.6164112193249789</v>
      </c>
    </row>
    <row r="7384" spans="1:5">
      <c r="A7384" s="5">
        <v>7382</v>
      </c>
      <c r="B7384" s="44">
        <v>12.829388857268549</v>
      </c>
      <c r="C7384" s="44">
        <v>8.4007055115019593</v>
      </c>
      <c r="D7384" s="44">
        <v>0.89998618263192931</v>
      </c>
      <c r="E7384" s="44">
        <v>2.5006364000966079</v>
      </c>
    </row>
    <row r="7385" spans="1:5">
      <c r="A7385" s="5">
        <v>7383</v>
      </c>
      <c r="B7385" s="44">
        <v>11.98776102874092</v>
      </c>
      <c r="C7385" s="44">
        <v>7.923354277160465</v>
      </c>
      <c r="D7385" s="44">
        <v>0.85520085522930578</v>
      </c>
      <c r="E7385" s="44">
        <v>2.4010756699232032</v>
      </c>
    </row>
    <row r="7386" spans="1:5">
      <c r="A7386" s="5">
        <v>7384</v>
      </c>
      <c r="B7386" s="44">
        <v>12.026919782432801</v>
      </c>
      <c r="C7386" s="44">
        <v>7.3288882027529318</v>
      </c>
      <c r="D7386" s="44">
        <v>0.80240327556051749</v>
      </c>
      <c r="E7386" s="44">
        <v>2.3985465551941121</v>
      </c>
    </row>
    <row r="7387" spans="1:5">
      <c r="A7387" s="5">
        <v>7385</v>
      </c>
      <c r="B7387" s="44">
        <v>12.631210321288471</v>
      </c>
      <c r="C7387" s="44">
        <v>7.4924591092393698</v>
      </c>
      <c r="D7387" s="44">
        <v>0.83302783310494488</v>
      </c>
      <c r="E7387" s="44">
        <v>2.5031848868378979</v>
      </c>
    </row>
    <row r="7388" spans="1:5">
      <c r="A7388" s="5">
        <v>7386</v>
      </c>
      <c r="B7388" s="44">
        <v>11.45487248644681</v>
      </c>
      <c r="C7388" s="44">
        <v>7.6080040921819876</v>
      </c>
      <c r="D7388" s="44">
        <v>0.78653326339622565</v>
      </c>
      <c r="E7388" s="44">
        <v>2.4749333511935618</v>
      </c>
    </row>
    <row r="7389" spans="1:5">
      <c r="A7389" s="5">
        <v>7387</v>
      </c>
      <c r="B7389" s="44">
        <v>12.028477172031719</v>
      </c>
      <c r="C7389" s="44">
        <v>7.120938754265282</v>
      </c>
      <c r="D7389" s="44">
        <v>0.78541375233133015</v>
      </c>
      <c r="E7389" s="44">
        <v>2.266906552522657</v>
      </c>
    </row>
    <row r="7390" spans="1:5">
      <c r="A7390" s="5">
        <v>7388</v>
      </c>
      <c r="B7390" s="44">
        <v>12.79585299236523</v>
      </c>
      <c r="C7390" s="44">
        <v>7.6554667337614308</v>
      </c>
      <c r="D7390" s="44">
        <v>0.87561065373972979</v>
      </c>
      <c r="E7390" s="44">
        <v>2.2834508513782041</v>
      </c>
    </row>
    <row r="7391" spans="1:5">
      <c r="A7391" s="5">
        <v>7389</v>
      </c>
      <c r="B7391" s="44">
        <v>11.93135729851152</v>
      </c>
      <c r="C7391" s="44">
        <v>7.9048573890569411</v>
      </c>
      <c r="D7391" s="44">
        <v>0.86778061388210437</v>
      </c>
      <c r="E7391" s="44">
        <v>2.5296529854705421</v>
      </c>
    </row>
    <row r="7392" spans="1:5">
      <c r="A7392" s="5">
        <v>7390</v>
      </c>
      <c r="B7392" s="44">
        <v>12.31348759790964</v>
      </c>
      <c r="C7392" s="44">
        <v>8.0121084055448257</v>
      </c>
      <c r="D7392" s="44">
        <v>0.84816827820287122</v>
      </c>
      <c r="E7392" s="44">
        <v>2.447801084407351</v>
      </c>
    </row>
    <row r="7393" spans="1:5">
      <c r="A7393" s="5">
        <v>7391</v>
      </c>
      <c r="B7393" s="44">
        <v>12.382044648146749</v>
      </c>
      <c r="C7393" s="44">
        <v>8.0578441770634388</v>
      </c>
      <c r="D7393" s="44">
        <v>0.86083420464054017</v>
      </c>
      <c r="E7393" s="44">
        <v>2.5359550763645111</v>
      </c>
    </row>
    <row r="7394" spans="1:5">
      <c r="A7394" s="5">
        <v>7392</v>
      </c>
      <c r="B7394" s="44">
        <v>12.13017100468606</v>
      </c>
      <c r="C7394" s="44">
        <v>8.3826581115533934</v>
      </c>
      <c r="D7394" s="44">
        <v>0.87336305083485433</v>
      </c>
      <c r="E7394" s="44">
        <v>2.3340507002955642</v>
      </c>
    </row>
    <row r="7395" spans="1:5">
      <c r="A7395" s="5">
        <v>7393</v>
      </c>
      <c r="B7395" s="44">
        <v>12.634779839459901</v>
      </c>
      <c r="C7395" s="44">
        <v>8.3240820838139999</v>
      </c>
      <c r="D7395" s="44">
        <v>0.85609756357608091</v>
      </c>
      <c r="E7395" s="44">
        <v>2.3999465819836439</v>
      </c>
    </row>
    <row r="7396" spans="1:5">
      <c r="A7396" s="5">
        <v>7394</v>
      </c>
      <c r="B7396" s="44">
        <v>11.62274544917322</v>
      </c>
      <c r="C7396" s="44">
        <v>8.6865174052245742</v>
      </c>
      <c r="D7396" s="44">
        <v>0.92253306548199387</v>
      </c>
      <c r="E7396" s="44">
        <v>2.4890898014363452</v>
      </c>
    </row>
    <row r="7397" spans="1:5">
      <c r="A7397" s="5">
        <v>7395</v>
      </c>
      <c r="B7397" s="44">
        <v>12.321853058632881</v>
      </c>
      <c r="C7397" s="44">
        <v>8.1229108153954659</v>
      </c>
      <c r="D7397" s="44">
        <v>0.89786500930216451</v>
      </c>
      <c r="E7397" s="44">
        <v>2.4085772684801068</v>
      </c>
    </row>
    <row r="7398" spans="1:5">
      <c r="A7398" s="5">
        <v>7396</v>
      </c>
      <c r="B7398" s="44">
        <v>12.00717255977013</v>
      </c>
      <c r="C7398" s="44">
        <v>8.3427815253904303</v>
      </c>
      <c r="D7398" s="44">
        <v>0.89593773984563541</v>
      </c>
      <c r="E7398" s="44">
        <v>2.5840302163330779</v>
      </c>
    </row>
    <row r="7399" spans="1:5">
      <c r="A7399" s="5">
        <v>7397</v>
      </c>
      <c r="B7399" s="44">
        <v>12.349938701572359</v>
      </c>
      <c r="C7399" s="44">
        <v>8.0441535052292394</v>
      </c>
      <c r="D7399" s="44">
        <v>0.88705868133222787</v>
      </c>
      <c r="E7399" s="44">
        <v>2.6291061598259549</v>
      </c>
    </row>
    <row r="7400" spans="1:5">
      <c r="A7400" s="5">
        <v>7398</v>
      </c>
      <c r="B7400" s="44">
        <v>12.07563304153769</v>
      </c>
      <c r="C7400" s="44">
        <v>8.3715475612013996</v>
      </c>
      <c r="D7400" s="44">
        <v>0.88153071972586083</v>
      </c>
      <c r="E7400" s="44">
        <v>2.487580994018467</v>
      </c>
    </row>
    <row r="7401" spans="1:5">
      <c r="A7401" s="5">
        <v>7399</v>
      </c>
      <c r="B7401" s="44">
        <v>11.977023230576441</v>
      </c>
      <c r="C7401" s="44">
        <v>8.5753142969446223</v>
      </c>
      <c r="D7401" s="44">
        <v>0.9191734344082606</v>
      </c>
      <c r="E7401" s="44">
        <v>2.6315812605259499</v>
      </c>
    </row>
    <row r="7402" spans="1:5">
      <c r="A7402" s="5">
        <v>7400</v>
      </c>
      <c r="B7402" s="44">
        <v>12.25757326878508</v>
      </c>
      <c r="C7402" s="44">
        <v>8.4098228186028727</v>
      </c>
      <c r="D7402" s="44">
        <v>0.90900441044341973</v>
      </c>
      <c r="E7402" s="44">
        <v>2.201257701446552</v>
      </c>
    </row>
    <row r="7403" spans="1:5">
      <c r="A7403" s="5">
        <v>7401</v>
      </c>
      <c r="B7403" s="44">
        <v>12.135405029772119</v>
      </c>
      <c r="C7403" s="44">
        <v>8.7390908700521361</v>
      </c>
      <c r="D7403" s="44">
        <v>0.90176100379514823</v>
      </c>
      <c r="E7403" s="44">
        <v>2.4929296438820558</v>
      </c>
    </row>
    <row r="7404" spans="1:5">
      <c r="A7404" s="5">
        <v>7402</v>
      </c>
      <c r="B7404" s="44">
        <v>12.80879498201894</v>
      </c>
      <c r="C7404" s="44">
        <v>8.1839416446763416</v>
      </c>
      <c r="D7404" s="44">
        <v>0.89788559184181427</v>
      </c>
      <c r="E7404" s="44">
        <v>2.8028998148981401</v>
      </c>
    </row>
    <row r="7405" spans="1:5">
      <c r="A7405" s="5">
        <v>7403</v>
      </c>
      <c r="B7405" s="44">
        <v>12.439537498704849</v>
      </c>
      <c r="C7405" s="44">
        <v>8.4097615174750473</v>
      </c>
      <c r="D7405" s="44">
        <v>0.95099837061790038</v>
      </c>
      <c r="E7405" s="44">
        <v>2.438082576338684</v>
      </c>
    </row>
    <row r="7406" spans="1:5">
      <c r="A7406" s="5">
        <v>7404</v>
      </c>
      <c r="B7406" s="44">
        <v>12.468325857613239</v>
      </c>
      <c r="C7406" s="44">
        <v>8.2709643897064939</v>
      </c>
      <c r="D7406" s="44">
        <v>0.87460604162352329</v>
      </c>
      <c r="E7406" s="44">
        <v>2.487735635854313</v>
      </c>
    </row>
    <row r="7407" spans="1:5">
      <c r="A7407" s="5">
        <v>7405</v>
      </c>
      <c r="B7407" s="44">
        <v>12.057722885012559</v>
      </c>
      <c r="C7407" s="44">
        <v>8.2416452451411288</v>
      </c>
      <c r="D7407" s="44">
        <v>0.89979376136056088</v>
      </c>
      <c r="E7407" s="44">
        <v>2.433986924384421</v>
      </c>
    </row>
    <row r="7408" spans="1:5">
      <c r="A7408" s="5">
        <v>7406</v>
      </c>
      <c r="B7408" s="44">
        <v>11.996263110426669</v>
      </c>
      <c r="C7408" s="44">
        <v>8.0529862504069065</v>
      </c>
      <c r="D7408" s="44">
        <v>0.83801793183217799</v>
      </c>
      <c r="E7408" s="44">
        <v>2.403383962612629</v>
      </c>
    </row>
    <row r="7409" spans="1:5">
      <c r="A7409" s="5">
        <v>7407</v>
      </c>
      <c r="B7409" s="44">
        <v>12.2177290178339</v>
      </c>
      <c r="C7409" s="44">
        <v>7.4110987007366367</v>
      </c>
      <c r="D7409" s="44">
        <v>0.79507575852268542</v>
      </c>
      <c r="E7409" s="44">
        <v>2.4744126844450132</v>
      </c>
    </row>
    <row r="7410" spans="1:5">
      <c r="A7410" s="5">
        <v>7408</v>
      </c>
      <c r="B7410" s="44">
        <v>12.676710627549159</v>
      </c>
      <c r="C7410" s="44">
        <v>7.2507566403515584</v>
      </c>
      <c r="D7410" s="44">
        <v>0.76992634544392846</v>
      </c>
      <c r="E7410" s="44">
        <v>2.4822480103024849</v>
      </c>
    </row>
    <row r="7411" spans="1:5">
      <c r="A7411" s="5">
        <v>7409</v>
      </c>
      <c r="B7411" s="44">
        <v>11.78962823693402</v>
      </c>
      <c r="C7411" s="44">
        <v>6.9871144336714517</v>
      </c>
      <c r="D7411" s="44">
        <v>0.71710750244281152</v>
      </c>
      <c r="E7411" s="44">
        <v>2.4044683630676502</v>
      </c>
    </row>
    <row r="7412" spans="1:5">
      <c r="A7412" s="5">
        <v>7410</v>
      </c>
      <c r="B7412" s="44">
        <v>13.202663423650939</v>
      </c>
      <c r="C7412" s="44">
        <v>7.2457815923487008</v>
      </c>
      <c r="D7412" s="44">
        <v>0.74912091551930693</v>
      </c>
      <c r="E7412" s="44">
        <v>2.3175065958067109</v>
      </c>
    </row>
    <row r="7413" spans="1:5">
      <c r="A7413" s="5">
        <v>7411</v>
      </c>
      <c r="B7413" s="44">
        <v>12.36163646054651</v>
      </c>
      <c r="C7413" s="44">
        <v>7.2462397893022654</v>
      </c>
      <c r="D7413" s="44">
        <v>0.77574817660248485</v>
      </c>
      <c r="E7413" s="44">
        <v>2.6898170537978729</v>
      </c>
    </row>
    <row r="7414" spans="1:5">
      <c r="A7414" s="5">
        <v>7412</v>
      </c>
      <c r="B7414" s="44">
        <v>11.785694405706019</v>
      </c>
      <c r="C7414" s="44">
        <v>6.9281689078323687</v>
      </c>
      <c r="D7414" s="44">
        <v>0.80612212203389844</v>
      </c>
      <c r="E7414" s="44">
        <v>2.4473948423688898</v>
      </c>
    </row>
    <row r="7415" spans="1:5">
      <c r="A7415" s="5">
        <v>7413</v>
      </c>
      <c r="B7415" s="44">
        <v>12.57614216248653</v>
      </c>
      <c r="C7415" s="44">
        <v>7.4103880375371949</v>
      </c>
      <c r="D7415" s="44">
        <v>0.80982951246355972</v>
      </c>
      <c r="E7415" s="44">
        <v>2.5313853734638769</v>
      </c>
    </row>
    <row r="7416" spans="1:5">
      <c r="A7416" s="5">
        <v>7414</v>
      </c>
      <c r="B7416" s="44">
        <v>11.79284683696876</v>
      </c>
      <c r="C7416" s="44">
        <v>7.5625042748238069</v>
      </c>
      <c r="D7416" s="44">
        <v>0.83752691924675604</v>
      </c>
      <c r="E7416" s="44">
        <v>2.4696919106563771</v>
      </c>
    </row>
    <row r="7417" spans="1:5">
      <c r="A7417" s="5">
        <v>7415</v>
      </c>
      <c r="B7417" s="44">
        <v>12.29698457390649</v>
      </c>
      <c r="C7417" s="44">
        <v>7.6851709099029</v>
      </c>
      <c r="D7417" s="44">
        <v>0.81577894192509348</v>
      </c>
      <c r="E7417" s="44">
        <v>2.473749794246618</v>
      </c>
    </row>
    <row r="7418" spans="1:5">
      <c r="A7418" s="5">
        <v>7416</v>
      </c>
      <c r="B7418" s="44">
        <v>12.50196165015668</v>
      </c>
      <c r="C7418" s="44">
        <v>8.0974201981718092</v>
      </c>
      <c r="D7418" s="44">
        <v>0.88960730400968346</v>
      </c>
      <c r="E7418" s="44">
        <v>2.5747357259889161</v>
      </c>
    </row>
    <row r="7419" spans="1:5">
      <c r="A7419" s="5">
        <v>7417</v>
      </c>
      <c r="B7419" s="44">
        <v>12.278084254456211</v>
      </c>
      <c r="C7419" s="44">
        <v>7.9459217643438089</v>
      </c>
      <c r="D7419" s="44">
        <v>0.82618233049817347</v>
      </c>
      <c r="E7419" s="44">
        <v>2.439663562458092</v>
      </c>
    </row>
    <row r="7420" spans="1:5">
      <c r="A7420" s="5">
        <v>7418</v>
      </c>
      <c r="B7420" s="44">
        <v>12.083875078628401</v>
      </c>
      <c r="C7420" s="44">
        <v>8.0131912354617967</v>
      </c>
      <c r="D7420" s="44">
        <v>0.82753979556030277</v>
      </c>
      <c r="E7420" s="44">
        <v>2.5092712275000841</v>
      </c>
    </row>
    <row r="7421" spans="1:5">
      <c r="A7421" s="5">
        <v>7419</v>
      </c>
      <c r="B7421" s="44">
        <v>12.33713590105017</v>
      </c>
      <c r="C7421" s="44">
        <v>8.1590319211913158</v>
      </c>
      <c r="D7421" s="44">
        <v>0.87461218949964969</v>
      </c>
      <c r="E7421" s="44">
        <v>2.5467065935943269</v>
      </c>
    </row>
    <row r="7422" spans="1:5">
      <c r="A7422" s="5">
        <v>7420</v>
      </c>
      <c r="B7422" s="44">
        <v>12.38660141779846</v>
      </c>
      <c r="C7422" s="44">
        <v>8.0121942023788719</v>
      </c>
      <c r="D7422" s="44">
        <v>0.89227122256034153</v>
      </c>
      <c r="E7422" s="44">
        <v>2.4001173914551921</v>
      </c>
    </row>
    <row r="7423" spans="1:5">
      <c r="A7423" s="5">
        <v>7421</v>
      </c>
      <c r="B7423" s="44">
        <v>12.57557338979379</v>
      </c>
      <c r="C7423" s="44">
        <v>12.308623123081899</v>
      </c>
      <c r="D7423" s="44">
        <v>1.4704204289101259</v>
      </c>
      <c r="E7423" s="44">
        <v>2.5668364021500341</v>
      </c>
    </row>
    <row r="7424" spans="1:5">
      <c r="A7424" s="5">
        <v>7422</v>
      </c>
      <c r="B7424" s="44">
        <v>12.097901269233519</v>
      </c>
      <c r="C7424" s="44">
        <v>11.982040747844851</v>
      </c>
      <c r="D7424" s="44">
        <v>1.4830880938519539</v>
      </c>
      <c r="E7424" s="44">
        <v>2.4952447524099388</v>
      </c>
    </row>
    <row r="7425" spans="1:5">
      <c r="A7425" s="5">
        <v>7423</v>
      </c>
      <c r="B7425" s="44">
        <v>13.01131033294304</v>
      </c>
      <c r="C7425" s="44">
        <v>11.92969973290108</v>
      </c>
      <c r="D7425" s="44">
        <v>1.470962338017747</v>
      </c>
      <c r="E7425" s="44">
        <v>2.2527050037138179</v>
      </c>
    </row>
    <row r="7426" spans="1:5">
      <c r="A7426" s="5">
        <v>7424</v>
      </c>
      <c r="B7426" s="44">
        <v>13.552477014828071</v>
      </c>
      <c r="C7426" s="44">
        <v>12.184156549366559</v>
      </c>
      <c r="D7426" s="44">
        <v>1.4884827518840791</v>
      </c>
      <c r="E7426" s="44">
        <v>2.4836055351375208</v>
      </c>
    </row>
    <row r="7427" spans="1:5">
      <c r="A7427" s="5">
        <v>7425</v>
      </c>
      <c r="B7427" s="44">
        <v>14.801170920932471</v>
      </c>
      <c r="C7427" s="44">
        <v>12.0671327954745</v>
      </c>
      <c r="D7427" s="44">
        <v>1.467595994537412</v>
      </c>
      <c r="E7427" s="44">
        <v>2.4501770144943782</v>
      </c>
    </row>
    <row r="7428" spans="1:5">
      <c r="A7428" s="5">
        <v>7426</v>
      </c>
      <c r="B7428" s="44">
        <v>15.926753676635361</v>
      </c>
      <c r="C7428" s="44">
        <v>12.11151806868644</v>
      </c>
      <c r="D7428" s="44">
        <v>1.441545319985565</v>
      </c>
      <c r="E7428" s="44">
        <v>2.403791706586893</v>
      </c>
    </row>
    <row r="7429" spans="1:5">
      <c r="A7429" s="5">
        <v>7427</v>
      </c>
      <c r="B7429" s="44">
        <v>17.64841682860018</v>
      </c>
      <c r="C7429" s="44">
        <v>12.238223500858419</v>
      </c>
      <c r="D7429" s="44">
        <v>1.4761982599628281</v>
      </c>
      <c r="E7429" s="44">
        <v>2.4406152882509242</v>
      </c>
    </row>
    <row r="7430" spans="1:5">
      <c r="A7430" s="5">
        <v>7428</v>
      </c>
      <c r="B7430" s="44">
        <v>17.242791699530439</v>
      </c>
      <c r="C7430" s="44">
        <v>12.024264957422989</v>
      </c>
      <c r="D7430" s="44">
        <v>1.4207710488308869</v>
      </c>
      <c r="E7430" s="44">
        <v>2.2983887581801841</v>
      </c>
    </row>
    <row r="7431" spans="1:5">
      <c r="A7431" s="5">
        <v>7429</v>
      </c>
      <c r="B7431" s="44">
        <v>17.52929329961691</v>
      </c>
      <c r="C7431" s="44">
        <v>10.71063239152258</v>
      </c>
      <c r="D7431" s="44">
        <v>1.315520154236745</v>
      </c>
      <c r="E7431" s="44">
        <v>2.4679884442675029</v>
      </c>
    </row>
    <row r="7432" spans="1:5">
      <c r="A7432" s="5">
        <v>7430</v>
      </c>
      <c r="B7432" s="44">
        <v>16.08777947588769</v>
      </c>
      <c r="C7432" s="44">
        <v>10.19754292633271</v>
      </c>
      <c r="D7432" s="44">
        <v>1.1890146263368739</v>
      </c>
      <c r="E7432" s="44">
        <v>2.5367858149644031</v>
      </c>
    </row>
    <row r="7433" spans="1:5">
      <c r="A7433" s="5">
        <v>7431</v>
      </c>
      <c r="B7433" s="44">
        <v>14.559706984032051</v>
      </c>
      <c r="C7433" s="44">
        <v>9.1462107016992444</v>
      </c>
      <c r="D7433" s="44">
        <v>1.1023434547890381</v>
      </c>
      <c r="E7433" s="44">
        <v>2.4667023304964051</v>
      </c>
    </row>
    <row r="7434" spans="1:5">
      <c r="A7434" s="5">
        <v>7432</v>
      </c>
      <c r="B7434" s="44">
        <v>13.69510288349584</v>
      </c>
      <c r="C7434" s="44">
        <v>8.6032007627499336</v>
      </c>
      <c r="D7434" s="44">
        <v>0.99680853826331184</v>
      </c>
      <c r="E7434" s="44">
        <v>2.3579685996583648</v>
      </c>
    </row>
    <row r="7435" spans="1:5">
      <c r="A7435" s="5">
        <v>7433</v>
      </c>
      <c r="B7435" s="44">
        <v>12.721176621948359</v>
      </c>
      <c r="C7435" s="44">
        <v>7.8419125915409609</v>
      </c>
      <c r="D7435" s="44">
        <v>0.96731766807435238</v>
      </c>
      <c r="E7435" s="44">
        <v>2.4773891356616828</v>
      </c>
    </row>
    <row r="7436" spans="1:5">
      <c r="A7436" s="5">
        <v>7434</v>
      </c>
      <c r="B7436" s="44">
        <v>12.77255700284975</v>
      </c>
      <c r="C7436" s="44">
        <v>7.7435058483054746</v>
      </c>
      <c r="D7436" s="44">
        <v>0.93858234294700937</v>
      </c>
      <c r="E7436" s="44">
        <v>2.5854464014649969</v>
      </c>
    </row>
    <row r="7437" spans="1:5">
      <c r="A7437" s="5">
        <v>7435</v>
      </c>
      <c r="B7437" s="44">
        <v>12.44034706632022</v>
      </c>
      <c r="C7437" s="44">
        <v>7.915073819502549</v>
      </c>
      <c r="D7437" s="44">
        <v>0.93655612688008616</v>
      </c>
      <c r="E7437" s="44">
        <v>2.589573422519984</v>
      </c>
    </row>
    <row r="7438" spans="1:5">
      <c r="A7438" s="5">
        <v>7436</v>
      </c>
      <c r="B7438" s="44">
        <v>12.50287256687643</v>
      </c>
      <c r="C7438" s="44">
        <v>8.3604228086602639</v>
      </c>
      <c r="D7438" s="44">
        <v>0.9508437556617324</v>
      </c>
      <c r="E7438" s="44">
        <v>2.443643863088151</v>
      </c>
    </row>
    <row r="7439" spans="1:5">
      <c r="A7439" s="5">
        <v>7437</v>
      </c>
      <c r="B7439" s="44">
        <v>12.183875789481631</v>
      </c>
      <c r="C7439" s="44">
        <v>8.823591579032259</v>
      </c>
      <c r="D7439" s="44">
        <v>1.098736782625978</v>
      </c>
      <c r="E7439" s="44">
        <v>2.7151729698882718</v>
      </c>
    </row>
    <row r="7440" spans="1:5">
      <c r="A7440" s="5">
        <v>7438</v>
      </c>
      <c r="B7440" s="44">
        <v>12.222448398375359</v>
      </c>
      <c r="C7440" s="44">
        <v>9.3807673817505837</v>
      </c>
      <c r="D7440" s="44">
        <v>1.101368815780462</v>
      </c>
      <c r="E7440" s="44">
        <v>2.4088430000713288</v>
      </c>
    </row>
    <row r="7441" spans="1:5">
      <c r="A7441" s="5">
        <v>7439</v>
      </c>
      <c r="B7441" s="44">
        <v>11.89297230729815</v>
      </c>
      <c r="C7441" s="44">
        <v>9.6806624213887122</v>
      </c>
      <c r="D7441" s="44">
        <v>1.1419358950107259</v>
      </c>
      <c r="E7441" s="44">
        <v>2.6055739463482008</v>
      </c>
    </row>
    <row r="7442" spans="1:5">
      <c r="A7442" s="5">
        <v>7440</v>
      </c>
      <c r="B7442" s="44">
        <v>12.190578298122899</v>
      </c>
      <c r="C7442" s="44">
        <v>9.8297897825203133</v>
      </c>
      <c r="D7442" s="44">
        <v>1.204890363566133</v>
      </c>
      <c r="E7442" s="44">
        <v>2.4731070291303339</v>
      </c>
    </row>
    <row r="7443" spans="1:5">
      <c r="A7443" s="5">
        <v>7441</v>
      </c>
      <c r="B7443" s="44">
        <v>12.363806857642899</v>
      </c>
      <c r="C7443" s="44">
        <v>10.227178829702391</v>
      </c>
      <c r="D7443" s="44">
        <v>1.2591350898221769</v>
      </c>
      <c r="E7443" s="44">
        <v>2.3962933791883039</v>
      </c>
    </row>
    <row r="7444" spans="1:5">
      <c r="A7444" s="5">
        <v>7442</v>
      </c>
      <c r="B7444" s="44">
        <v>12.22942009302928</v>
      </c>
      <c r="C7444" s="44">
        <v>10.3983245103604</v>
      </c>
      <c r="D7444" s="44">
        <v>1.274559660180443</v>
      </c>
      <c r="E7444" s="44">
        <v>2.4818811681447621</v>
      </c>
    </row>
    <row r="7445" spans="1:5">
      <c r="A7445" s="5">
        <v>7443</v>
      </c>
      <c r="B7445" s="44">
        <v>12.055053515948879</v>
      </c>
      <c r="C7445" s="44">
        <v>11.015022053533309</v>
      </c>
      <c r="D7445" s="44">
        <v>1.319666422980394</v>
      </c>
      <c r="E7445" s="44">
        <v>2.5732760649815831</v>
      </c>
    </row>
    <row r="7446" spans="1:5">
      <c r="A7446" s="5">
        <v>7444</v>
      </c>
      <c r="B7446" s="44">
        <v>12.301067638550149</v>
      </c>
      <c r="C7446" s="44">
        <v>11.29046569506413</v>
      </c>
      <c r="D7446" s="44">
        <v>1.35405480590931</v>
      </c>
      <c r="E7446" s="44">
        <v>2.3510934765330669</v>
      </c>
    </row>
    <row r="7447" spans="1:5">
      <c r="A7447" s="5">
        <v>7445</v>
      </c>
      <c r="B7447" s="44">
        <v>12.31409518467548</v>
      </c>
      <c r="C7447" s="44">
        <v>11.72507209865981</v>
      </c>
      <c r="D7447" s="44">
        <v>1.4275129158351121</v>
      </c>
      <c r="E7447" s="44">
        <v>2.4530094594296821</v>
      </c>
    </row>
    <row r="7448" spans="1:5">
      <c r="A7448" s="5">
        <v>7446</v>
      </c>
      <c r="B7448" s="44">
        <v>12.91579742957647</v>
      </c>
      <c r="C7448" s="44">
        <v>11.748818136069429</v>
      </c>
      <c r="D7448" s="44">
        <v>1.5254502247917481</v>
      </c>
      <c r="E7448" s="44">
        <v>2.4327577884075748</v>
      </c>
    </row>
    <row r="7449" spans="1:5">
      <c r="A7449" s="5">
        <v>7447</v>
      </c>
      <c r="B7449" s="44">
        <v>13.457556536850531</v>
      </c>
      <c r="C7449" s="44">
        <v>12.44983191117382</v>
      </c>
      <c r="D7449" s="44">
        <v>1.5242710940907831</v>
      </c>
      <c r="E7449" s="44">
        <v>2.583830852211134</v>
      </c>
    </row>
    <row r="7450" spans="1:5">
      <c r="A7450" s="5">
        <v>7448</v>
      </c>
      <c r="B7450" s="44">
        <v>13.617249132077919</v>
      </c>
      <c r="C7450" s="44">
        <v>13.287466284950369</v>
      </c>
      <c r="D7450" s="44">
        <v>1.586251674485996</v>
      </c>
      <c r="E7450" s="44">
        <v>2.4392562592711018</v>
      </c>
    </row>
    <row r="7451" spans="1:5">
      <c r="A7451" s="5">
        <v>7449</v>
      </c>
      <c r="B7451" s="44">
        <v>14.627415021111799</v>
      </c>
      <c r="C7451" s="44">
        <v>13.33257762461362</v>
      </c>
      <c r="D7451" s="44">
        <v>1.6198723628969209</v>
      </c>
      <c r="E7451" s="44">
        <v>2.4041764266479859</v>
      </c>
    </row>
    <row r="7452" spans="1:5">
      <c r="A7452" s="5">
        <v>7450</v>
      </c>
      <c r="B7452" s="44">
        <v>16.190973603699199</v>
      </c>
      <c r="C7452" s="44">
        <v>13.15440724706853</v>
      </c>
      <c r="D7452" s="44">
        <v>1.6173705291281411</v>
      </c>
      <c r="E7452" s="44">
        <v>2.420025551320848</v>
      </c>
    </row>
    <row r="7453" spans="1:5">
      <c r="A7453" s="5">
        <v>7451</v>
      </c>
      <c r="B7453" s="44">
        <v>17.33469150144035</v>
      </c>
      <c r="C7453" s="44">
        <v>13.32600939831217</v>
      </c>
      <c r="D7453" s="44">
        <v>1.6263982065712279</v>
      </c>
      <c r="E7453" s="44">
        <v>2.635307872873649</v>
      </c>
    </row>
    <row r="7454" spans="1:5">
      <c r="A7454" s="5">
        <v>7452</v>
      </c>
      <c r="B7454" s="44">
        <v>17.173043213095099</v>
      </c>
      <c r="C7454" s="44">
        <v>12.888706038409611</v>
      </c>
      <c r="D7454" s="44">
        <v>1.5671532345191239</v>
      </c>
      <c r="E7454" s="44">
        <v>2.81963267246307</v>
      </c>
    </row>
    <row r="7455" spans="1:5">
      <c r="A7455" s="5">
        <v>7453</v>
      </c>
      <c r="B7455" s="44">
        <v>17.0900192801579</v>
      </c>
      <c r="C7455" s="44">
        <v>9.8255730185779857</v>
      </c>
      <c r="D7455" s="44">
        <v>1.1382586940156689</v>
      </c>
      <c r="E7455" s="44">
        <v>3.209520510396108</v>
      </c>
    </row>
    <row r="7456" spans="1:5">
      <c r="A7456" s="5">
        <v>7454</v>
      </c>
      <c r="B7456" s="44">
        <v>16.15836245372914</v>
      </c>
      <c r="C7456" s="44">
        <v>6.2204033142901798</v>
      </c>
      <c r="D7456" s="44">
        <v>0.74678383231470136</v>
      </c>
      <c r="E7456" s="44">
        <v>3.2405955865560241</v>
      </c>
    </row>
    <row r="7457" spans="1:5">
      <c r="A7457" s="5">
        <v>7455</v>
      </c>
      <c r="B7457" s="44">
        <v>14.670834057097601</v>
      </c>
      <c r="C7457" s="44">
        <v>4.5190100777927258</v>
      </c>
      <c r="D7457" s="44">
        <v>0.39263314445801312</v>
      </c>
      <c r="E7457" s="44">
        <v>3.3178184341141281</v>
      </c>
    </row>
    <row r="7458" spans="1:5">
      <c r="A7458" s="5">
        <v>7456</v>
      </c>
      <c r="B7458" s="44">
        <v>13.184745740261279</v>
      </c>
      <c r="C7458" s="44">
        <v>4.3791577902979659</v>
      </c>
      <c r="D7458" s="44">
        <v>0.32050029479735542</v>
      </c>
      <c r="E7458" s="44">
        <v>3.083582716908384</v>
      </c>
    </row>
    <row r="7459" spans="1:5">
      <c r="A7459" s="5">
        <v>7457</v>
      </c>
      <c r="B7459" s="44">
        <v>13.44303249666007</v>
      </c>
      <c r="C7459" s="44">
        <v>4.2936650298886452</v>
      </c>
      <c r="D7459" s="44">
        <v>0.32469650228926672</v>
      </c>
      <c r="E7459" s="44">
        <v>2.6959048964876602</v>
      </c>
    </row>
    <row r="7460" spans="1:5">
      <c r="A7460" s="5">
        <v>7458</v>
      </c>
      <c r="B7460" s="44">
        <v>12.660283555729031</v>
      </c>
      <c r="C7460" s="44">
        <v>4.5581687220734883</v>
      </c>
      <c r="D7460" s="44">
        <v>0.33358134139852602</v>
      </c>
      <c r="E7460" s="44">
        <v>2.61234238368524</v>
      </c>
    </row>
    <row r="7461" spans="1:5">
      <c r="A7461" s="5">
        <v>7459</v>
      </c>
      <c r="B7461" s="44">
        <v>11.72770284821431</v>
      </c>
      <c r="C7461" s="44">
        <v>4.3970818235375884</v>
      </c>
      <c r="D7461" s="44">
        <v>0.35158164203884001</v>
      </c>
      <c r="E7461" s="44">
        <v>2.643466967184894</v>
      </c>
    </row>
    <row r="7462" spans="1:5">
      <c r="A7462" s="5">
        <v>7460</v>
      </c>
      <c r="B7462" s="44">
        <v>12.66434741842358</v>
      </c>
      <c r="C7462" s="44">
        <v>4.2155038800643778</v>
      </c>
      <c r="D7462" s="44">
        <v>0.33955601136564889</v>
      </c>
      <c r="E7462" s="44">
        <v>2.4635490296840978</v>
      </c>
    </row>
    <row r="7463" spans="1:5">
      <c r="A7463" s="5">
        <v>7461</v>
      </c>
      <c r="B7463" s="44">
        <v>12.16762716546417</v>
      </c>
      <c r="C7463" s="44">
        <v>4.8713232108769358</v>
      </c>
      <c r="D7463" s="44">
        <v>0.33882168657024903</v>
      </c>
      <c r="E7463" s="44">
        <v>2.5919021810197909</v>
      </c>
    </row>
    <row r="7464" spans="1:5">
      <c r="A7464" s="5">
        <v>7462</v>
      </c>
      <c r="B7464" s="44">
        <v>12.485895337793011</v>
      </c>
      <c r="C7464" s="44">
        <v>4.8869746832150422</v>
      </c>
      <c r="D7464" s="44">
        <v>0.37340519645653619</v>
      </c>
      <c r="E7464" s="44">
        <v>2.6199468771940579</v>
      </c>
    </row>
    <row r="7465" spans="1:5">
      <c r="A7465" s="5">
        <v>7463</v>
      </c>
      <c r="B7465" s="44">
        <v>12.06606572531294</v>
      </c>
      <c r="C7465" s="44">
        <v>4.4898304236217141</v>
      </c>
      <c r="D7465" s="44">
        <v>0.42441303513175682</v>
      </c>
      <c r="E7465" s="44">
        <v>2.602240374959345</v>
      </c>
    </row>
    <row r="7466" spans="1:5">
      <c r="A7466" s="5">
        <v>7464</v>
      </c>
      <c r="B7466" s="44">
        <v>12.338806841508561</v>
      </c>
      <c r="C7466" s="44">
        <v>4.5302563120541839</v>
      </c>
      <c r="D7466" s="44">
        <v>0.49868785606368421</v>
      </c>
      <c r="E7466" s="44">
        <v>2.628790828164739</v>
      </c>
    </row>
    <row r="7467" spans="1:5">
      <c r="A7467" s="5">
        <v>7465</v>
      </c>
      <c r="B7467" s="44">
        <v>12.370307923150129</v>
      </c>
      <c r="C7467" s="44">
        <v>5.132086413435359</v>
      </c>
      <c r="D7467" s="44">
        <v>0.57302568416530963</v>
      </c>
      <c r="E7467" s="44">
        <v>2.549784906918779</v>
      </c>
    </row>
    <row r="7468" spans="1:5">
      <c r="A7468" s="5">
        <v>7466</v>
      </c>
      <c r="B7468" s="44">
        <v>11.861038079721251</v>
      </c>
      <c r="C7468" s="44">
        <v>5.4498711817202734</v>
      </c>
      <c r="D7468" s="44">
        <v>0.59962213476530546</v>
      </c>
      <c r="E7468" s="44">
        <v>2.4787441643604202</v>
      </c>
    </row>
    <row r="7469" spans="1:5">
      <c r="A7469" s="5">
        <v>7467</v>
      </c>
      <c r="B7469" s="44">
        <v>12.088554997878219</v>
      </c>
      <c r="C7469" s="44">
        <v>6.225498054154782</v>
      </c>
      <c r="D7469" s="44">
        <v>0.71058266494500144</v>
      </c>
      <c r="E7469" s="44">
        <v>2.643960005845194</v>
      </c>
    </row>
    <row r="7470" spans="1:5">
      <c r="A7470" s="5">
        <v>7468</v>
      </c>
      <c r="B7470" s="44">
        <v>12.133753899485111</v>
      </c>
      <c r="C7470" s="44">
        <v>6.5517315583147866</v>
      </c>
      <c r="D7470" s="44">
        <v>0.74230131511760722</v>
      </c>
      <c r="E7470" s="44">
        <v>2.730108869886025</v>
      </c>
    </row>
    <row r="7471" spans="1:5">
      <c r="A7471" s="5">
        <v>7469</v>
      </c>
      <c r="B7471" s="44">
        <v>12.010557184106631</v>
      </c>
      <c r="C7471" s="44">
        <v>6.8512704478055184</v>
      </c>
      <c r="D7471" s="44">
        <v>0.81858624034425165</v>
      </c>
      <c r="E7471" s="44">
        <v>2.3028329014671498</v>
      </c>
    </row>
    <row r="7472" spans="1:5">
      <c r="A7472" s="5">
        <v>7470</v>
      </c>
      <c r="B7472" s="44">
        <v>12.877284372512969</v>
      </c>
      <c r="C7472" s="44">
        <v>7.3065472970712868</v>
      </c>
      <c r="D7472" s="44">
        <v>0.84988984478809293</v>
      </c>
      <c r="E7472" s="44">
        <v>2.4532576847964198</v>
      </c>
    </row>
    <row r="7473" spans="1:5">
      <c r="A7473" s="5">
        <v>7471</v>
      </c>
      <c r="B7473" s="44">
        <v>12.92393803247224</v>
      </c>
      <c r="C7473" s="44">
        <v>7.8565362690041622</v>
      </c>
      <c r="D7473" s="44">
        <v>0.9175549160522799</v>
      </c>
      <c r="E7473" s="44">
        <v>2.6181022659073752</v>
      </c>
    </row>
    <row r="7474" spans="1:5">
      <c r="A7474" s="5">
        <v>7472</v>
      </c>
      <c r="B7474" s="44">
        <v>13.747681372573471</v>
      </c>
      <c r="C7474" s="44">
        <v>8.0356907371927448</v>
      </c>
      <c r="D7474" s="44">
        <v>0.89877501627034639</v>
      </c>
      <c r="E7474" s="44">
        <v>2.3946106592959309</v>
      </c>
    </row>
    <row r="7475" spans="1:5">
      <c r="A7475" s="5">
        <v>7473</v>
      </c>
      <c r="B7475" s="44">
        <v>15.182754975252079</v>
      </c>
      <c r="C7475" s="44">
        <v>8.3332194526240819</v>
      </c>
      <c r="D7475" s="44">
        <v>0.98402497583226767</v>
      </c>
      <c r="E7475" s="44">
        <v>2.5354672914378851</v>
      </c>
    </row>
    <row r="7476" spans="1:5">
      <c r="A7476" s="5">
        <v>7474</v>
      </c>
      <c r="B7476" s="44">
        <v>16.543385200994749</v>
      </c>
      <c r="C7476" s="44">
        <v>7.9398823360821016</v>
      </c>
      <c r="D7476" s="44">
        <v>0.97887126776553801</v>
      </c>
      <c r="E7476" s="44">
        <v>2.276358650378564</v>
      </c>
    </row>
    <row r="7477" spans="1:5">
      <c r="A7477" s="5">
        <v>7475</v>
      </c>
      <c r="B7477" s="44">
        <v>17.18325190020991</v>
      </c>
      <c r="C7477" s="44">
        <v>8.04224070302533</v>
      </c>
      <c r="D7477" s="44">
        <v>1.035249590344101</v>
      </c>
      <c r="E7477" s="44">
        <v>2.5969108939724741</v>
      </c>
    </row>
    <row r="7478" spans="1:5">
      <c r="A7478" s="5">
        <v>7476</v>
      </c>
      <c r="B7478" s="44">
        <v>18.039252394594211</v>
      </c>
      <c r="C7478" s="44">
        <v>8.3747526437186579</v>
      </c>
      <c r="D7478" s="44">
        <v>0.9626753252424507</v>
      </c>
      <c r="E7478" s="44">
        <v>2.6112805851577039</v>
      </c>
    </row>
    <row r="7479" spans="1:5">
      <c r="A7479" s="5">
        <v>7477</v>
      </c>
      <c r="B7479" s="44">
        <v>17.24736642207171</v>
      </c>
      <c r="C7479" s="44">
        <v>6.9221935753689312</v>
      </c>
      <c r="D7479" s="44">
        <v>0.79076913171513163</v>
      </c>
      <c r="E7479" s="44">
        <v>2.502701445596244</v>
      </c>
    </row>
    <row r="7480" spans="1:5">
      <c r="A7480" s="5">
        <v>7478</v>
      </c>
      <c r="B7480" s="44">
        <v>16.52542286728259</v>
      </c>
      <c r="C7480" s="44">
        <v>6.0027620835469992</v>
      </c>
      <c r="D7480" s="44">
        <v>0.69622398170484201</v>
      </c>
      <c r="E7480" s="44">
        <v>2.552020814860219</v>
      </c>
    </row>
    <row r="7481" spans="1:5">
      <c r="A7481" s="5">
        <v>7479</v>
      </c>
      <c r="B7481" s="44">
        <v>14.299075683375911</v>
      </c>
      <c r="C7481" s="44">
        <v>5.2938749884706668</v>
      </c>
      <c r="D7481" s="44">
        <v>0.59467814482155246</v>
      </c>
      <c r="E7481" s="44">
        <v>2.616499024946211</v>
      </c>
    </row>
    <row r="7482" spans="1:5">
      <c r="A7482" s="5">
        <v>7480</v>
      </c>
      <c r="B7482" s="44">
        <v>13.70018342404053</v>
      </c>
      <c r="C7482" s="44">
        <v>4.8834068652634528</v>
      </c>
      <c r="D7482" s="44">
        <v>0.48547217194855719</v>
      </c>
      <c r="E7482" s="44">
        <v>2.542584130820388</v>
      </c>
    </row>
    <row r="7483" spans="1:5">
      <c r="A7483" s="5">
        <v>7481</v>
      </c>
      <c r="B7483" s="44">
        <v>12.463195592266549</v>
      </c>
      <c r="C7483" s="44">
        <v>4.5756980831868752</v>
      </c>
      <c r="D7483" s="44">
        <v>0.43641654855170919</v>
      </c>
      <c r="E7483" s="44">
        <v>2.3454893958598082</v>
      </c>
    </row>
    <row r="7484" spans="1:5">
      <c r="A7484" s="5">
        <v>7482</v>
      </c>
      <c r="B7484" s="44">
        <v>12.339993205154419</v>
      </c>
      <c r="C7484" s="44">
        <v>4.6878764903333154</v>
      </c>
      <c r="D7484" s="44">
        <v>0.39322634760812419</v>
      </c>
      <c r="E7484" s="44">
        <v>2.6698156420326571</v>
      </c>
    </row>
    <row r="7485" spans="1:5">
      <c r="A7485" s="5">
        <v>7483</v>
      </c>
      <c r="B7485" s="44">
        <v>12.6501042369531</v>
      </c>
      <c r="C7485" s="44">
        <v>4.6533395995247666</v>
      </c>
      <c r="D7485" s="44">
        <v>0.42917947136821583</v>
      </c>
      <c r="E7485" s="44">
        <v>2.4428115452419101</v>
      </c>
    </row>
    <row r="7486" spans="1:5">
      <c r="A7486" s="5">
        <v>7484</v>
      </c>
      <c r="B7486" s="44">
        <v>12.489895832995551</v>
      </c>
      <c r="C7486" s="44">
        <v>4.2988319021952206</v>
      </c>
      <c r="D7486" s="44">
        <v>0.46769109997892799</v>
      </c>
      <c r="E7486" s="44">
        <v>2.4896245594060509</v>
      </c>
    </row>
    <row r="7487" spans="1:5">
      <c r="A7487" s="5">
        <v>7485</v>
      </c>
      <c r="B7487" s="44">
        <v>12.490282195983079</v>
      </c>
      <c r="C7487" s="44">
        <v>4.9939413410726488</v>
      </c>
      <c r="D7487" s="44">
        <v>0.58348067255026692</v>
      </c>
      <c r="E7487" s="44">
        <v>2.6497880765719048</v>
      </c>
    </row>
    <row r="7488" spans="1:5">
      <c r="A7488" s="5">
        <v>7486</v>
      </c>
      <c r="B7488" s="44">
        <v>12.302859326223331</v>
      </c>
      <c r="C7488" s="44">
        <v>5.6870662961375604</v>
      </c>
      <c r="D7488" s="44">
        <v>0.59726875634963128</v>
      </c>
      <c r="E7488" s="44">
        <v>2.5744536207582258</v>
      </c>
    </row>
    <row r="7489" spans="1:5">
      <c r="A7489" s="5">
        <v>7487</v>
      </c>
      <c r="B7489" s="44">
        <v>11.884706723580139</v>
      </c>
      <c r="C7489" s="44">
        <v>6.0984530343139634</v>
      </c>
      <c r="D7489" s="44">
        <v>0.71599270107020441</v>
      </c>
      <c r="E7489" s="44">
        <v>2.5800212842139651</v>
      </c>
    </row>
    <row r="7490" spans="1:5">
      <c r="A7490" s="5">
        <v>7488</v>
      </c>
      <c r="B7490" s="44">
        <v>12.04554609099703</v>
      </c>
      <c r="C7490" s="44">
        <v>6.3563265798042892</v>
      </c>
      <c r="D7490" s="44">
        <v>0.74179399979842775</v>
      </c>
      <c r="E7490" s="44">
        <v>2.7389437867651631</v>
      </c>
    </row>
    <row r="7491" spans="1:5">
      <c r="A7491" s="5">
        <v>7489</v>
      </c>
      <c r="B7491" s="44">
        <v>12.187887119568041</v>
      </c>
      <c r="C7491" s="44">
        <v>6.7956139391960981</v>
      </c>
      <c r="D7491" s="44">
        <v>0.79012421047612025</v>
      </c>
      <c r="E7491" s="44">
        <v>2.582575547030697</v>
      </c>
    </row>
    <row r="7492" spans="1:5">
      <c r="A7492" s="5">
        <v>7490</v>
      </c>
      <c r="B7492" s="44">
        <v>12.661910048269499</v>
      </c>
      <c r="C7492" s="44">
        <v>7.1504943181717087</v>
      </c>
      <c r="D7492" s="44">
        <v>0.84709981456040728</v>
      </c>
      <c r="E7492" s="44">
        <v>2.4648576301500631</v>
      </c>
    </row>
    <row r="7493" spans="1:5">
      <c r="A7493" s="5">
        <v>7491</v>
      </c>
      <c r="B7493" s="44">
        <v>11.993538619292449</v>
      </c>
      <c r="C7493" s="44">
        <v>7.8935318747961212</v>
      </c>
      <c r="D7493" s="44">
        <v>0.92984008253220507</v>
      </c>
      <c r="E7493" s="44">
        <v>2.451541359915089</v>
      </c>
    </row>
    <row r="7494" spans="1:5">
      <c r="A7494" s="5">
        <v>7492</v>
      </c>
      <c r="B7494" s="44">
        <v>12.642465924422609</v>
      </c>
      <c r="C7494" s="44">
        <v>8.5840233382247142</v>
      </c>
      <c r="D7494" s="44">
        <v>0.97498358132442187</v>
      </c>
      <c r="E7494" s="44">
        <v>2.4260721568039192</v>
      </c>
    </row>
    <row r="7495" spans="1:5">
      <c r="A7495" s="5">
        <v>7493</v>
      </c>
      <c r="B7495" s="44">
        <v>11.82234001813525</v>
      </c>
      <c r="C7495" s="44">
        <v>8.5613085080253146</v>
      </c>
      <c r="D7495" s="44">
        <v>1.0350681597112039</v>
      </c>
      <c r="E7495" s="44">
        <v>2.387920681428318</v>
      </c>
    </row>
    <row r="7496" spans="1:5">
      <c r="A7496" s="5">
        <v>7494</v>
      </c>
      <c r="B7496" s="44">
        <v>11.90014467086981</v>
      </c>
      <c r="C7496" s="44">
        <v>9.1264759457008466</v>
      </c>
      <c r="D7496" s="44">
        <v>1.084461683448692</v>
      </c>
      <c r="E7496" s="44">
        <v>2.5480247496049548</v>
      </c>
    </row>
    <row r="7497" spans="1:5">
      <c r="A7497" s="5">
        <v>7495</v>
      </c>
      <c r="B7497" s="44">
        <v>12.70655166188264</v>
      </c>
      <c r="C7497" s="44">
        <v>9.4911235290278189</v>
      </c>
      <c r="D7497" s="44">
        <v>1.1256733502420719</v>
      </c>
      <c r="E7497" s="44">
        <v>2.673403313356121</v>
      </c>
    </row>
    <row r="7498" spans="1:5">
      <c r="A7498" s="5">
        <v>7496</v>
      </c>
      <c r="B7498" s="44">
        <v>13.35499800479518</v>
      </c>
      <c r="C7498" s="44">
        <v>9.475282924527006</v>
      </c>
      <c r="D7498" s="44">
        <v>1.1684519273560849</v>
      </c>
      <c r="E7498" s="44">
        <v>2.6684654299237658</v>
      </c>
    </row>
    <row r="7499" spans="1:5">
      <c r="A7499" s="5">
        <v>7497</v>
      </c>
      <c r="B7499" s="44">
        <v>14.91251877434793</v>
      </c>
      <c r="C7499" s="44">
        <v>9.3537370302639058</v>
      </c>
      <c r="D7499" s="44">
        <v>1.156149597032524</v>
      </c>
      <c r="E7499" s="44">
        <v>2.5448535661623</v>
      </c>
    </row>
    <row r="7500" spans="1:5">
      <c r="A7500" s="5">
        <v>7498</v>
      </c>
      <c r="B7500" s="44">
        <v>15.657423542870109</v>
      </c>
      <c r="C7500" s="44">
        <v>9.6522183238998256</v>
      </c>
      <c r="D7500" s="44">
        <v>1.2089619850239739</v>
      </c>
      <c r="E7500" s="44">
        <v>2.6121259570400461</v>
      </c>
    </row>
    <row r="7501" spans="1:5">
      <c r="A7501" s="5">
        <v>7499</v>
      </c>
      <c r="B7501" s="44">
        <v>17.31717858493306</v>
      </c>
      <c r="C7501" s="44">
        <v>9.856716657641039</v>
      </c>
      <c r="D7501" s="44">
        <v>1.1785484654347631</v>
      </c>
      <c r="E7501" s="44">
        <v>2.8362809544678109</v>
      </c>
    </row>
    <row r="7502" spans="1:5">
      <c r="A7502" s="5">
        <v>7500</v>
      </c>
      <c r="B7502" s="44">
        <v>17.204227472521051</v>
      </c>
      <c r="C7502" s="44">
        <v>9.440479792393381</v>
      </c>
      <c r="D7502" s="44">
        <v>1.1701883420861869</v>
      </c>
      <c r="E7502" s="44">
        <v>3.3824147284613</v>
      </c>
    </row>
    <row r="7503" spans="1:5">
      <c r="A7503" s="5">
        <v>7501</v>
      </c>
      <c r="B7503" s="44">
        <v>16.399605437968361</v>
      </c>
      <c r="C7503" s="44">
        <v>6.7209759117744472</v>
      </c>
      <c r="D7503" s="44">
        <v>0.79676361771302839</v>
      </c>
      <c r="E7503" s="44">
        <v>3.5554115241069622</v>
      </c>
    </row>
    <row r="7504" spans="1:5">
      <c r="A7504" s="5">
        <v>7502</v>
      </c>
      <c r="B7504" s="44">
        <v>16.06431238986756</v>
      </c>
      <c r="C7504" s="44">
        <v>4.5879455119127313</v>
      </c>
      <c r="D7504" s="44">
        <v>0.50501714922770213</v>
      </c>
      <c r="E7504" s="44">
        <v>3.5374615391578481</v>
      </c>
    </row>
    <row r="7505" spans="1:5">
      <c r="A7505" s="5">
        <v>7503</v>
      </c>
      <c r="B7505" s="44">
        <v>15.275190198814951</v>
      </c>
      <c r="C7505" s="44">
        <v>4.5734966858792587</v>
      </c>
      <c r="D7505" s="44">
        <v>0.35536481852588703</v>
      </c>
      <c r="E7505" s="44">
        <v>3.5378211040641809</v>
      </c>
    </row>
    <row r="7506" spans="1:5">
      <c r="A7506" s="5">
        <v>7504</v>
      </c>
      <c r="B7506" s="44">
        <v>13.799725747833801</v>
      </c>
      <c r="C7506" s="44">
        <v>4.7304940597701846</v>
      </c>
      <c r="D7506" s="44">
        <v>0.31537652805217248</v>
      </c>
      <c r="E7506" s="44">
        <v>3.0074531300291989</v>
      </c>
    </row>
    <row r="7507" spans="1:5">
      <c r="A7507" s="5">
        <v>7505</v>
      </c>
      <c r="B7507" s="44">
        <v>12.697730040797239</v>
      </c>
      <c r="C7507" s="44">
        <v>4.7755172111631712</v>
      </c>
      <c r="D7507" s="44">
        <v>0.33473540469349039</v>
      </c>
      <c r="E7507" s="44">
        <v>3.0614320977364362</v>
      </c>
    </row>
    <row r="7508" spans="1:5">
      <c r="A7508" s="5">
        <v>7506</v>
      </c>
      <c r="B7508" s="44">
        <v>12.74009903168557</v>
      </c>
      <c r="C7508" s="44">
        <v>4.655257002087434</v>
      </c>
      <c r="D7508" s="44">
        <v>0.29396370769768643</v>
      </c>
      <c r="E7508" s="44">
        <v>2.817049978692598</v>
      </c>
    </row>
    <row r="7509" spans="1:5">
      <c r="A7509" s="5">
        <v>7507</v>
      </c>
      <c r="B7509" s="44">
        <v>12.181791154626531</v>
      </c>
      <c r="C7509" s="44">
        <v>4.6702267460813562</v>
      </c>
      <c r="D7509" s="44">
        <v>0.33113441111828712</v>
      </c>
      <c r="E7509" s="44">
        <v>2.6614534326859962</v>
      </c>
    </row>
    <row r="7510" spans="1:5">
      <c r="A7510" s="5">
        <v>7508</v>
      </c>
      <c r="B7510" s="44">
        <v>12.460279955028019</v>
      </c>
      <c r="C7510" s="44">
        <v>4.7258393626441739</v>
      </c>
      <c r="D7510" s="44">
        <v>0.36274554309913098</v>
      </c>
      <c r="E7510" s="44">
        <v>2.6639361203872172</v>
      </c>
    </row>
    <row r="7511" spans="1:5">
      <c r="A7511" s="5">
        <v>7509</v>
      </c>
      <c r="B7511" s="44">
        <v>12.52247342840999</v>
      </c>
      <c r="C7511" s="44">
        <v>4.4797598795079363</v>
      </c>
      <c r="D7511" s="44">
        <v>0.3461851009018031</v>
      </c>
      <c r="E7511" s="44">
        <v>2.3838721471503108</v>
      </c>
    </row>
    <row r="7512" spans="1:5">
      <c r="A7512" s="5">
        <v>7510</v>
      </c>
      <c r="B7512" s="44">
        <v>12.682810086227409</v>
      </c>
      <c r="C7512" s="44">
        <v>4.4903542967786692</v>
      </c>
      <c r="D7512" s="44">
        <v>0.32862460465908733</v>
      </c>
      <c r="E7512" s="44">
        <v>2.4853585515764571</v>
      </c>
    </row>
    <row r="7513" spans="1:5">
      <c r="A7513" s="5">
        <v>7511</v>
      </c>
      <c r="B7513" s="44">
        <v>12.017698528026949</v>
      </c>
      <c r="C7513" s="44">
        <v>4.7248108448170889</v>
      </c>
      <c r="D7513" s="44">
        <v>0.29223191183423902</v>
      </c>
      <c r="E7513" s="44">
        <v>2.4547804347374091</v>
      </c>
    </row>
    <row r="7514" spans="1:5">
      <c r="A7514" s="5">
        <v>7512</v>
      </c>
      <c r="B7514" s="44">
        <v>12.05941207307643</v>
      </c>
      <c r="C7514" s="44">
        <v>4.5749908042870064</v>
      </c>
      <c r="D7514" s="44">
        <v>0.38928227592410958</v>
      </c>
      <c r="E7514" s="44">
        <v>2.486502075327397</v>
      </c>
    </row>
    <row r="7515" spans="1:5">
      <c r="A7515" s="5">
        <v>7513</v>
      </c>
      <c r="B7515" s="44">
        <v>12.453542550064469</v>
      </c>
      <c r="C7515" s="44">
        <v>4.6172478442760747</v>
      </c>
      <c r="D7515" s="44">
        <v>0.50062160887120344</v>
      </c>
      <c r="E7515" s="44">
        <v>2.57822577534936</v>
      </c>
    </row>
    <row r="7516" spans="1:5">
      <c r="A7516" s="5">
        <v>7514</v>
      </c>
      <c r="B7516" s="44">
        <v>12.685113425035119</v>
      </c>
      <c r="C7516" s="44">
        <v>4.7854975481437902</v>
      </c>
      <c r="D7516" s="44">
        <v>0.55098672801419324</v>
      </c>
      <c r="E7516" s="44">
        <v>2.4700186755427032</v>
      </c>
    </row>
    <row r="7517" spans="1:5">
      <c r="A7517" s="5">
        <v>7515</v>
      </c>
      <c r="B7517" s="44">
        <v>11.83783520425699</v>
      </c>
      <c r="C7517" s="44">
        <v>5.8314529922282814</v>
      </c>
      <c r="D7517" s="44">
        <v>0.67653859650802373</v>
      </c>
      <c r="E7517" s="44">
        <v>2.4607717730572678</v>
      </c>
    </row>
    <row r="7518" spans="1:5">
      <c r="A7518" s="5">
        <v>7516</v>
      </c>
      <c r="B7518" s="44">
        <v>12.471199391434149</v>
      </c>
      <c r="C7518" s="44">
        <v>6.3617612131481529</v>
      </c>
      <c r="D7518" s="44">
        <v>0.74221581798521408</v>
      </c>
      <c r="E7518" s="44">
        <v>2.6038816644673881</v>
      </c>
    </row>
    <row r="7519" spans="1:5">
      <c r="A7519" s="5">
        <v>7517</v>
      </c>
      <c r="B7519" s="44">
        <v>12.706664054478081</v>
      </c>
      <c r="C7519" s="44">
        <v>7.4481403242780262</v>
      </c>
      <c r="D7519" s="44">
        <v>0.88205365215853848</v>
      </c>
      <c r="E7519" s="44">
        <v>2.598722191663025</v>
      </c>
    </row>
    <row r="7520" spans="1:5">
      <c r="A7520" s="5">
        <v>7518</v>
      </c>
      <c r="B7520" s="44">
        <v>11.99961155820661</v>
      </c>
      <c r="C7520" s="44">
        <v>7.9176192056610137</v>
      </c>
      <c r="D7520" s="44">
        <v>0.92470098584822891</v>
      </c>
      <c r="E7520" s="44">
        <v>2.571318563905475</v>
      </c>
    </row>
    <row r="7521" spans="1:5">
      <c r="A7521" s="5">
        <v>7519</v>
      </c>
      <c r="B7521" s="44">
        <v>12.67868964615622</v>
      </c>
      <c r="C7521" s="44">
        <v>8.252137202348603</v>
      </c>
      <c r="D7521" s="44">
        <v>1.028862089977707</v>
      </c>
      <c r="E7521" s="44">
        <v>2.433866700753772</v>
      </c>
    </row>
    <row r="7522" spans="1:5">
      <c r="A7522" s="5">
        <v>7520</v>
      </c>
      <c r="B7522" s="44">
        <v>13.673281081752281</v>
      </c>
      <c r="C7522" s="44">
        <v>9.1060888654366483</v>
      </c>
      <c r="D7522" s="44">
        <v>1.084365431460538</v>
      </c>
      <c r="E7522" s="44">
        <v>2.543653857245403</v>
      </c>
    </row>
    <row r="7523" spans="1:5">
      <c r="A7523" s="5">
        <v>7521</v>
      </c>
      <c r="B7523" s="44">
        <v>14.618546733281571</v>
      </c>
      <c r="C7523" s="44">
        <v>9.067140865019109</v>
      </c>
      <c r="D7523" s="44">
        <v>1.1304568102635351</v>
      </c>
      <c r="E7523" s="44">
        <v>2.457829096225506</v>
      </c>
    </row>
    <row r="7524" spans="1:5">
      <c r="A7524" s="5">
        <v>7522</v>
      </c>
      <c r="B7524" s="44">
        <v>16.3755361276869</v>
      </c>
      <c r="C7524" s="44">
        <v>9.3284672585804405</v>
      </c>
      <c r="D7524" s="44">
        <v>1.1028218361516879</v>
      </c>
      <c r="E7524" s="44">
        <v>2.592330895039249</v>
      </c>
    </row>
    <row r="7525" spans="1:5">
      <c r="A7525" s="5">
        <v>7523</v>
      </c>
      <c r="B7525" s="44">
        <v>17.289571713334759</v>
      </c>
      <c r="C7525" s="44">
        <v>9.5346444744472425</v>
      </c>
      <c r="D7525" s="44">
        <v>1.1531793154264209</v>
      </c>
      <c r="E7525" s="44">
        <v>3.08473975313089</v>
      </c>
    </row>
    <row r="7526" spans="1:5">
      <c r="A7526" s="5">
        <v>7524</v>
      </c>
      <c r="B7526" s="44">
        <v>17.64973128655792</v>
      </c>
      <c r="C7526" s="44">
        <v>8.9068854524349828</v>
      </c>
      <c r="D7526" s="44">
        <v>1.083919164627118</v>
      </c>
      <c r="E7526" s="44">
        <v>3.5552400758788449</v>
      </c>
    </row>
    <row r="7527" spans="1:5">
      <c r="A7527" s="5">
        <v>7525</v>
      </c>
      <c r="B7527" s="44">
        <v>16.888589479407351</v>
      </c>
      <c r="C7527" s="44">
        <v>5.8822349913908223</v>
      </c>
      <c r="D7527" s="44">
        <v>0.7113221299470176</v>
      </c>
      <c r="E7527" s="44">
        <v>3.6913326600847141</v>
      </c>
    </row>
    <row r="7528" spans="1:5">
      <c r="A7528" s="5">
        <v>7526</v>
      </c>
      <c r="B7528" s="44">
        <v>15.786110080291831</v>
      </c>
      <c r="C7528" s="44">
        <v>4.9624414521513387</v>
      </c>
      <c r="D7528" s="44">
        <v>0.37585509062330852</v>
      </c>
      <c r="E7528" s="44">
        <v>3.5464704867174119</v>
      </c>
    </row>
    <row r="7529" spans="1:5">
      <c r="A7529" s="5">
        <v>7527</v>
      </c>
      <c r="B7529" s="44">
        <v>14.300300250981209</v>
      </c>
      <c r="C7529" s="44">
        <v>4.4504409514073657</v>
      </c>
      <c r="D7529" s="44">
        <v>0.30552020172028399</v>
      </c>
      <c r="E7529" s="44">
        <v>3.343877527138448</v>
      </c>
    </row>
    <row r="7530" spans="1:5">
      <c r="A7530" s="5">
        <v>7528</v>
      </c>
      <c r="B7530" s="44">
        <v>13.850962445052801</v>
      </c>
      <c r="C7530" s="44">
        <v>4.3717064616417387</v>
      </c>
      <c r="D7530" s="44">
        <v>0.31183696501767988</v>
      </c>
      <c r="E7530" s="44">
        <v>3.7113878876804991</v>
      </c>
    </row>
    <row r="7531" spans="1:5">
      <c r="A7531" s="5">
        <v>7529</v>
      </c>
      <c r="B7531" s="44">
        <v>12.39025380015527</v>
      </c>
      <c r="C7531" s="44">
        <v>4.6079202912422819</v>
      </c>
      <c r="D7531" s="44">
        <v>0.34691800492260738</v>
      </c>
      <c r="E7531" s="44">
        <v>3.42181292141486</v>
      </c>
    </row>
    <row r="7532" spans="1:5">
      <c r="A7532" s="5">
        <v>7530</v>
      </c>
      <c r="B7532" s="44">
        <v>12.51261476546002</v>
      </c>
      <c r="C7532" s="44">
        <v>4.6404277212719141</v>
      </c>
      <c r="D7532" s="44">
        <v>0.29533104320828679</v>
      </c>
      <c r="E7532" s="44">
        <v>3.0444778975951352</v>
      </c>
    </row>
    <row r="7533" spans="1:5">
      <c r="A7533" s="5">
        <v>7531</v>
      </c>
      <c r="B7533" s="44">
        <v>12.392798364523269</v>
      </c>
      <c r="C7533" s="44">
        <v>4.7284646319895964</v>
      </c>
      <c r="D7533" s="44">
        <v>0.33410318116368659</v>
      </c>
      <c r="E7533" s="44">
        <v>2.920601292857028</v>
      </c>
    </row>
    <row r="7534" spans="1:5">
      <c r="A7534" s="5">
        <v>7532</v>
      </c>
      <c r="B7534" s="44">
        <v>12.455856385135521</v>
      </c>
      <c r="C7534" s="44">
        <v>4.6294514963305922</v>
      </c>
      <c r="D7534" s="44">
        <v>0.30800179882867862</v>
      </c>
      <c r="E7534" s="44">
        <v>2.5783760161192921</v>
      </c>
    </row>
    <row r="7535" spans="1:5">
      <c r="A7535" s="5">
        <v>7533</v>
      </c>
      <c r="B7535" s="44">
        <v>12.27062440998227</v>
      </c>
      <c r="C7535" s="44">
        <v>4.6254510761848806</v>
      </c>
      <c r="D7535" s="44">
        <v>0.31740487077041329</v>
      </c>
      <c r="E7535" s="44">
        <v>2.9164094132954692</v>
      </c>
    </row>
    <row r="7536" spans="1:5">
      <c r="A7536" s="5">
        <v>7534</v>
      </c>
      <c r="B7536" s="44">
        <v>12.488241290395459</v>
      </c>
      <c r="C7536" s="44">
        <v>4.4427101074301412</v>
      </c>
      <c r="D7536" s="44">
        <v>0.29414577248037138</v>
      </c>
      <c r="E7536" s="44">
        <v>2.498926887338536</v>
      </c>
    </row>
    <row r="7537" spans="1:5">
      <c r="A7537" s="5">
        <v>7535</v>
      </c>
      <c r="B7537" s="44">
        <v>12.58019332119536</v>
      </c>
      <c r="C7537" s="44">
        <v>4.6828231873675126</v>
      </c>
      <c r="D7537" s="44">
        <v>0.30401108589477582</v>
      </c>
      <c r="E7537" s="44">
        <v>2.7178147628161722</v>
      </c>
    </row>
    <row r="7538" spans="1:5">
      <c r="A7538" s="5">
        <v>7536</v>
      </c>
      <c r="B7538" s="44">
        <v>12.364793515057849</v>
      </c>
      <c r="C7538" s="44">
        <v>4.6786580094456651</v>
      </c>
      <c r="D7538" s="44">
        <v>0.30491299780226189</v>
      </c>
      <c r="E7538" s="44">
        <v>2.4327533937806738</v>
      </c>
    </row>
    <row r="7539" spans="1:5">
      <c r="A7539" s="5">
        <v>7537</v>
      </c>
      <c r="B7539" s="44">
        <v>12.17105691619817</v>
      </c>
      <c r="C7539" s="44">
        <v>4.8593411006580052</v>
      </c>
      <c r="D7539" s="44">
        <v>0.32654485576375658</v>
      </c>
      <c r="E7539" s="44">
        <v>2.6185924833386012</v>
      </c>
    </row>
    <row r="7540" spans="1:5">
      <c r="A7540" s="5">
        <v>7538</v>
      </c>
      <c r="B7540" s="44">
        <v>12.07668839662521</v>
      </c>
      <c r="C7540" s="44">
        <v>4.482933058856692</v>
      </c>
      <c r="D7540" s="44">
        <v>0.41891951352351192</v>
      </c>
      <c r="E7540" s="44">
        <v>2.4428937367463601</v>
      </c>
    </row>
    <row r="7541" spans="1:5">
      <c r="A7541" s="5">
        <v>7539</v>
      </c>
      <c r="B7541" s="44">
        <v>11.9842206999224</v>
      </c>
      <c r="C7541" s="44">
        <v>4.9363395390538676</v>
      </c>
      <c r="D7541" s="44">
        <v>0.54612505844505754</v>
      </c>
      <c r="E7541" s="44">
        <v>2.5253672244875469</v>
      </c>
    </row>
    <row r="7542" spans="1:5">
      <c r="A7542" s="5">
        <v>7540</v>
      </c>
      <c r="B7542" s="44">
        <v>12.60675672958658</v>
      </c>
      <c r="C7542" s="44">
        <v>5.7585294019965874</v>
      </c>
      <c r="D7542" s="44">
        <v>0.67793513237595182</v>
      </c>
      <c r="E7542" s="44">
        <v>2.343822208428564</v>
      </c>
    </row>
    <row r="7543" spans="1:5">
      <c r="A7543" s="5">
        <v>7541</v>
      </c>
      <c r="B7543" s="44">
        <v>12.31539704092361</v>
      </c>
      <c r="C7543" s="44">
        <v>5.5224957228397056</v>
      </c>
      <c r="D7543" s="44">
        <v>0.59307268813301506</v>
      </c>
      <c r="E7543" s="44">
        <v>2.5309517935397139</v>
      </c>
    </row>
    <row r="7544" spans="1:5">
      <c r="A7544" s="5">
        <v>7542</v>
      </c>
      <c r="B7544" s="44">
        <v>12.80346369000409</v>
      </c>
      <c r="C7544" s="44">
        <v>6.6353998939732994</v>
      </c>
      <c r="D7544" s="44">
        <v>0.66088666435388976</v>
      </c>
      <c r="E7544" s="44">
        <v>2.546372024000509</v>
      </c>
    </row>
    <row r="7545" spans="1:5">
      <c r="A7545" s="5">
        <v>7543</v>
      </c>
      <c r="B7545" s="44">
        <v>12.48700004986368</v>
      </c>
      <c r="C7545" s="44">
        <v>7.1329658607570066</v>
      </c>
      <c r="D7545" s="44">
        <v>0.74768072126958074</v>
      </c>
      <c r="E7545" s="44">
        <v>2.6368331780820591</v>
      </c>
    </row>
    <row r="7546" spans="1:5">
      <c r="A7546" s="5">
        <v>7544</v>
      </c>
      <c r="B7546" s="44">
        <v>12.185772343202769</v>
      </c>
      <c r="C7546" s="44">
        <v>7.5669211149893467</v>
      </c>
      <c r="D7546" s="44">
        <v>0.8458323202987017</v>
      </c>
      <c r="E7546" s="44">
        <v>2.6232833690034858</v>
      </c>
    </row>
    <row r="7547" spans="1:5">
      <c r="A7547" s="5">
        <v>7545</v>
      </c>
      <c r="B7547" s="44">
        <v>11.945756417519981</v>
      </c>
      <c r="C7547" s="44">
        <v>8.0394939197211528</v>
      </c>
      <c r="D7547" s="44">
        <v>0.91745714497724917</v>
      </c>
      <c r="E7547" s="44">
        <v>2.4130818411996842</v>
      </c>
    </row>
    <row r="7548" spans="1:5">
      <c r="A7548" s="5">
        <v>7546</v>
      </c>
      <c r="B7548" s="44">
        <v>12.119499990501</v>
      </c>
      <c r="C7548" s="44">
        <v>8.6577919373797201</v>
      </c>
      <c r="D7548" s="44">
        <v>0.89148045616147786</v>
      </c>
      <c r="E7548" s="44">
        <v>2.2982720458530639</v>
      </c>
    </row>
    <row r="7549" spans="1:5">
      <c r="A7549" s="5">
        <v>7547</v>
      </c>
      <c r="B7549" s="44">
        <v>12.14269997079824</v>
      </c>
      <c r="C7549" s="44">
        <v>8.583870810327797</v>
      </c>
      <c r="D7549" s="44">
        <v>0.95203353174715977</v>
      </c>
      <c r="E7549" s="44">
        <v>2.3497176700762741</v>
      </c>
    </row>
    <row r="7550" spans="1:5">
      <c r="A7550" s="5">
        <v>7548</v>
      </c>
      <c r="B7550" s="44">
        <v>12.502119714570069</v>
      </c>
      <c r="C7550" s="44">
        <v>8.4009846270416926</v>
      </c>
      <c r="D7550" s="44">
        <v>0.93632379705953928</v>
      </c>
      <c r="E7550" s="44">
        <v>2.7737005355117148</v>
      </c>
    </row>
    <row r="7551" spans="1:5">
      <c r="A7551" s="5">
        <v>7549</v>
      </c>
      <c r="B7551" s="44">
        <v>11.76722468561819</v>
      </c>
      <c r="C7551" s="44">
        <v>7.4748064793653937</v>
      </c>
      <c r="D7551" s="44">
        <v>0.78388108713161864</v>
      </c>
      <c r="E7551" s="44">
        <v>2.6641038159935531</v>
      </c>
    </row>
    <row r="7552" spans="1:5">
      <c r="A7552" s="5">
        <v>7550</v>
      </c>
      <c r="B7552" s="44">
        <v>12.18453946605554</v>
      </c>
      <c r="C7552" s="44">
        <v>5.8863498055117116</v>
      </c>
      <c r="D7552" s="44">
        <v>0.59251409359384344</v>
      </c>
      <c r="E7552" s="44">
        <v>2.7442912394209311</v>
      </c>
    </row>
    <row r="7553" spans="1:5">
      <c r="A7553" s="5">
        <v>7551</v>
      </c>
      <c r="B7553" s="44">
        <v>12.08093685619505</v>
      </c>
      <c r="C7553" s="44">
        <v>4.8511436214102268</v>
      </c>
      <c r="D7553" s="44">
        <v>0.41456465743915422</v>
      </c>
      <c r="E7553" s="44">
        <v>2.6362575743327148</v>
      </c>
    </row>
    <row r="7554" spans="1:5">
      <c r="A7554" s="5">
        <v>7552</v>
      </c>
      <c r="B7554" s="44">
        <v>11.878875917165351</v>
      </c>
      <c r="C7554" s="44">
        <v>4.9712031740564653</v>
      </c>
      <c r="D7554" s="44">
        <v>0.33629070439127612</v>
      </c>
      <c r="E7554" s="44">
        <v>2.531025354479036</v>
      </c>
    </row>
    <row r="7555" spans="1:5">
      <c r="A7555" s="5">
        <v>7553</v>
      </c>
      <c r="B7555" s="44">
        <v>12.18031141609042</v>
      </c>
      <c r="C7555" s="44">
        <v>4.7190151370150701</v>
      </c>
      <c r="D7555" s="44">
        <v>0.29846863387573619</v>
      </c>
      <c r="E7555" s="44">
        <v>2.460668075621582</v>
      </c>
    </row>
    <row r="7556" spans="1:5">
      <c r="A7556" s="5">
        <v>7554</v>
      </c>
      <c r="B7556" s="44">
        <v>11.91020540740351</v>
      </c>
      <c r="C7556" s="44">
        <v>4.8075703464667754</v>
      </c>
      <c r="D7556" s="44">
        <v>0.34815989688498022</v>
      </c>
      <c r="E7556" s="44">
        <v>2.497491509006212</v>
      </c>
    </row>
    <row r="7557" spans="1:5">
      <c r="A7557" s="5">
        <v>7555</v>
      </c>
      <c r="B7557" s="44">
        <v>11.40832297744983</v>
      </c>
      <c r="C7557" s="44">
        <v>4.5235741030006924</v>
      </c>
      <c r="D7557" s="44">
        <v>0.33619000146293998</v>
      </c>
      <c r="E7557" s="44">
        <v>2.6987093910386939</v>
      </c>
    </row>
    <row r="7558" spans="1:5">
      <c r="A7558" s="5">
        <v>7556</v>
      </c>
      <c r="B7558" s="44">
        <v>12.11072768779959</v>
      </c>
      <c r="C7558" s="44">
        <v>4.63207974578697</v>
      </c>
      <c r="D7558" s="44">
        <v>0.33176502929831631</v>
      </c>
      <c r="E7558" s="44">
        <v>2.708360826204959</v>
      </c>
    </row>
    <row r="7559" spans="1:5">
      <c r="A7559" s="5">
        <v>7557</v>
      </c>
      <c r="B7559" s="44">
        <v>12.56846586216647</v>
      </c>
      <c r="C7559" s="44">
        <v>4.5021356216397583</v>
      </c>
      <c r="D7559" s="44">
        <v>0.43213957467331621</v>
      </c>
      <c r="E7559" s="44">
        <v>2.5001938460878059</v>
      </c>
    </row>
    <row r="7560" spans="1:5">
      <c r="A7560" s="5">
        <v>7558</v>
      </c>
      <c r="B7560" s="44">
        <v>12.533748483269729</v>
      </c>
      <c r="C7560" s="44">
        <v>5.0901124100115211</v>
      </c>
      <c r="D7560" s="44">
        <v>0.53472104711936119</v>
      </c>
      <c r="E7560" s="44">
        <v>2.575712252080955</v>
      </c>
    </row>
    <row r="7561" spans="1:5">
      <c r="A7561" s="5">
        <v>7559</v>
      </c>
      <c r="B7561" s="44">
        <v>11.930624861652589</v>
      </c>
      <c r="C7561" s="44">
        <v>5.6132624320909104</v>
      </c>
      <c r="D7561" s="44">
        <v>0.53877037244062964</v>
      </c>
      <c r="E7561" s="44">
        <v>2.3964411374397749</v>
      </c>
    </row>
    <row r="7562" spans="1:5">
      <c r="A7562" s="5">
        <v>7560</v>
      </c>
      <c r="B7562" s="44">
        <v>12.234000009134849</v>
      </c>
      <c r="C7562" s="44">
        <v>6.2340721156573604</v>
      </c>
      <c r="D7562" s="44">
        <v>0.60764633060728124</v>
      </c>
      <c r="E7562" s="44">
        <v>2.49111129008064</v>
      </c>
    </row>
    <row r="7563" spans="1:5">
      <c r="A7563" s="5">
        <v>7561</v>
      </c>
      <c r="B7563" s="44">
        <v>11.84720948299522</v>
      </c>
      <c r="C7563" s="44">
        <v>6.517052547170433</v>
      </c>
      <c r="D7563" s="44">
        <v>0.69040226298677165</v>
      </c>
      <c r="E7563" s="44">
        <v>2.591464509839799</v>
      </c>
    </row>
    <row r="7564" spans="1:5">
      <c r="A7564" s="5">
        <v>7562</v>
      </c>
      <c r="B7564" s="44">
        <v>12.29259012876641</v>
      </c>
      <c r="C7564" s="44">
        <v>7.0738015585117946</v>
      </c>
      <c r="D7564" s="44">
        <v>0.71347266002496768</v>
      </c>
      <c r="E7564" s="44">
        <v>2.6144350398760028</v>
      </c>
    </row>
    <row r="7565" spans="1:5">
      <c r="A7565" s="5">
        <v>7563</v>
      </c>
      <c r="B7565" s="44">
        <v>12.24968400156077</v>
      </c>
      <c r="C7565" s="44">
        <v>7.8118710711325132</v>
      </c>
      <c r="D7565" s="44">
        <v>0.81407260920308999</v>
      </c>
      <c r="E7565" s="44">
        <v>2.6491343101646501</v>
      </c>
    </row>
    <row r="7566" spans="1:5">
      <c r="A7566" s="5">
        <v>7564</v>
      </c>
      <c r="B7566" s="44">
        <v>11.674825358191431</v>
      </c>
      <c r="C7566" s="44">
        <v>8.1459411403173227</v>
      </c>
      <c r="D7566" s="44">
        <v>0.87007467794225246</v>
      </c>
      <c r="E7566" s="44">
        <v>2.6971667530339731</v>
      </c>
    </row>
    <row r="7567" spans="1:5">
      <c r="A7567" s="5">
        <v>7565</v>
      </c>
      <c r="B7567" s="44">
        <v>12.2023570257053</v>
      </c>
      <c r="C7567" s="44">
        <v>8.4202328834779934</v>
      </c>
      <c r="D7567" s="44">
        <v>0.89900056803051287</v>
      </c>
      <c r="E7567" s="44">
        <v>2.5886095434721899</v>
      </c>
    </row>
    <row r="7568" spans="1:5">
      <c r="A7568" s="5">
        <v>7566</v>
      </c>
      <c r="B7568" s="44">
        <v>11.99000129147394</v>
      </c>
      <c r="C7568" s="44">
        <v>8.4975356609457666</v>
      </c>
      <c r="D7568" s="44">
        <v>0.95792817787827356</v>
      </c>
      <c r="E7568" s="44">
        <v>2.4556167430744869</v>
      </c>
    </row>
    <row r="7569" spans="1:5">
      <c r="A7569" s="5">
        <v>7567</v>
      </c>
      <c r="B7569" s="44">
        <v>12.38460276652094</v>
      </c>
      <c r="C7569" s="44">
        <v>9.2639104458582455</v>
      </c>
      <c r="D7569" s="44">
        <v>0.94318450283282917</v>
      </c>
      <c r="E7569" s="44">
        <v>2.2902440086505491</v>
      </c>
    </row>
    <row r="7570" spans="1:5">
      <c r="A7570" s="5">
        <v>7568</v>
      </c>
      <c r="B7570" s="44">
        <v>12.63458480296962</v>
      </c>
      <c r="C7570" s="44">
        <v>9.263200062729295</v>
      </c>
      <c r="D7570" s="44">
        <v>1.031176282950643</v>
      </c>
      <c r="E7570" s="44">
        <v>2.5064014124473428</v>
      </c>
    </row>
    <row r="7571" spans="1:5">
      <c r="A7571" s="5">
        <v>7569</v>
      </c>
      <c r="B7571" s="44">
        <v>12.482749766486529</v>
      </c>
      <c r="C7571" s="44">
        <v>9.2579810497201773</v>
      </c>
      <c r="D7571" s="44">
        <v>1.0367665788857501</v>
      </c>
      <c r="E7571" s="44">
        <v>2.6421295876683311</v>
      </c>
    </row>
    <row r="7572" spans="1:5">
      <c r="A7572" s="5">
        <v>7570</v>
      </c>
      <c r="B7572" s="44">
        <v>11.62113758754929</v>
      </c>
      <c r="C7572" s="44">
        <v>9.5555242924858081</v>
      </c>
      <c r="D7572" s="44">
        <v>1.0543923968579141</v>
      </c>
      <c r="E7572" s="44">
        <v>2.3036817712318931</v>
      </c>
    </row>
    <row r="7573" spans="1:5">
      <c r="A7573" s="5">
        <v>7571</v>
      </c>
      <c r="B7573" s="44">
        <v>12.39973933971126</v>
      </c>
      <c r="C7573" s="44">
        <v>9.8231278543481277</v>
      </c>
      <c r="D7573" s="44">
        <v>1.0412939420169669</v>
      </c>
      <c r="E7573" s="44">
        <v>2.4302695577362128</v>
      </c>
    </row>
    <row r="7574" spans="1:5">
      <c r="A7574" s="5">
        <v>7572</v>
      </c>
      <c r="B7574" s="44">
        <v>12.10668367958692</v>
      </c>
      <c r="C7574" s="44">
        <v>9.427007463435098</v>
      </c>
      <c r="D7574" s="44">
        <v>1.052165002084203</v>
      </c>
      <c r="E7574" s="44">
        <v>2.592820939758957</v>
      </c>
    </row>
    <row r="7575" spans="1:5">
      <c r="A7575" s="5">
        <v>7573</v>
      </c>
      <c r="B7575" s="44">
        <v>12.40244906131888</v>
      </c>
      <c r="C7575" s="44">
        <v>7.8938138062272216</v>
      </c>
      <c r="D7575" s="44">
        <v>0.86514713606754612</v>
      </c>
      <c r="E7575" s="44">
        <v>2.869693852197726</v>
      </c>
    </row>
    <row r="7576" spans="1:5">
      <c r="A7576" s="5">
        <v>7574</v>
      </c>
      <c r="B7576" s="44">
        <v>12.104561409567109</v>
      </c>
      <c r="C7576" s="44">
        <v>6.2362778932986478</v>
      </c>
      <c r="D7576" s="44">
        <v>0.63363504700659479</v>
      </c>
      <c r="E7576" s="44">
        <v>2.8052088453922801</v>
      </c>
    </row>
    <row r="7577" spans="1:5">
      <c r="A7577" s="5">
        <v>7575</v>
      </c>
      <c r="B7577" s="44">
        <v>11.89840186122307</v>
      </c>
      <c r="C7577" s="44">
        <v>4.8639418580416232</v>
      </c>
      <c r="D7577" s="44">
        <v>0.46818802973981632</v>
      </c>
      <c r="E7577" s="44">
        <v>2.6432285466449659</v>
      </c>
    </row>
    <row r="7578" spans="1:5">
      <c r="A7578" s="5">
        <v>7576</v>
      </c>
      <c r="B7578" s="44">
        <v>12.12261171084535</v>
      </c>
      <c r="C7578" s="44">
        <v>4.7628640517224827</v>
      </c>
      <c r="D7578" s="44">
        <v>0.34608470501971428</v>
      </c>
      <c r="E7578" s="44">
        <v>2.6488853523803648</v>
      </c>
    </row>
    <row r="7579" spans="1:5">
      <c r="A7579" s="5">
        <v>7577</v>
      </c>
      <c r="B7579" s="44">
        <v>11.951261774203401</v>
      </c>
      <c r="C7579" s="44">
        <v>4.7264856198534426</v>
      </c>
      <c r="D7579" s="44">
        <v>0.32170817412742958</v>
      </c>
      <c r="E7579" s="44">
        <v>2.6248490363386821</v>
      </c>
    </row>
    <row r="7580" spans="1:5">
      <c r="A7580" s="5">
        <v>7578</v>
      </c>
      <c r="B7580" s="44">
        <v>12.27819734789373</v>
      </c>
      <c r="C7580" s="44">
        <v>4.5207367602631123</v>
      </c>
      <c r="D7580" s="44">
        <v>0.33524060609629058</v>
      </c>
      <c r="E7580" s="44">
        <v>2.6240225456536019</v>
      </c>
    </row>
    <row r="7581" spans="1:5">
      <c r="A7581" s="5">
        <v>7579</v>
      </c>
      <c r="B7581" s="44">
        <v>12.324365573142339</v>
      </c>
      <c r="C7581" s="44">
        <v>4.5896261169094608</v>
      </c>
      <c r="D7581" s="44">
        <v>0.33493283006528712</v>
      </c>
      <c r="E7581" s="44">
        <v>2.6119107068763272</v>
      </c>
    </row>
    <row r="7582" spans="1:5">
      <c r="A7582" s="5">
        <v>7580</v>
      </c>
      <c r="B7582" s="44">
        <v>12.396080946165339</v>
      </c>
      <c r="C7582" s="44">
        <v>4.713590327816406</v>
      </c>
      <c r="D7582" s="44">
        <v>0.31290497477874107</v>
      </c>
      <c r="E7582" s="44">
        <v>2.4216058085168202</v>
      </c>
    </row>
    <row r="7583" spans="1:5">
      <c r="A7583" s="5">
        <v>7581</v>
      </c>
      <c r="B7583" s="44">
        <v>12.63047560806252</v>
      </c>
      <c r="C7583" s="44">
        <v>4.50400377328668</v>
      </c>
      <c r="D7583" s="44">
        <v>0.43257670659704373</v>
      </c>
      <c r="E7583" s="44">
        <v>2.595622205816198</v>
      </c>
    </row>
    <row r="7584" spans="1:5">
      <c r="A7584" s="5">
        <v>7582</v>
      </c>
      <c r="B7584" s="44">
        <v>12.60048276417697</v>
      </c>
      <c r="C7584" s="44">
        <v>4.8610299402520019</v>
      </c>
      <c r="D7584" s="44">
        <v>0.44168247095255009</v>
      </c>
      <c r="E7584" s="44">
        <v>2.4296934181451699</v>
      </c>
    </row>
    <row r="7585" spans="1:5">
      <c r="A7585" s="5">
        <v>7583</v>
      </c>
      <c r="B7585" s="44">
        <v>11.9708692820753</v>
      </c>
      <c r="C7585" s="44">
        <v>5.1891593402066327</v>
      </c>
      <c r="D7585" s="44">
        <v>0.5052613683685323</v>
      </c>
      <c r="E7585" s="44">
        <v>2.409165591131635</v>
      </c>
    </row>
    <row r="7586" spans="1:5">
      <c r="A7586" s="5">
        <v>7584</v>
      </c>
      <c r="B7586" s="44">
        <v>12.22189747582506</v>
      </c>
      <c r="C7586" s="44">
        <v>5.3097669506427669</v>
      </c>
      <c r="D7586" s="44">
        <v>0.51905124451641915</v>
      </c>
      <c r="E7586" s="44">
        <v>2.2447875750225021</v>
      </c>
    </row>
    <row r="7587" spans="1:5">
      <c r="A7587" s="5">
        <v>7585</v>
      </c>
      <c r="B7587" s="44">
        <v>13.155197360959169</v>
      </c>
      <c r="C7587" s="44">
        <v>5.4395833321715754</v>
      </c>
      <c r="D7587" s="44">
        <v>0.52149692639520495</v>
      </c>
      <c r="E7587" s="44">
        <v>2.5792408927903931</v>
      </c>
    </row>
    <row r="7588" spans="1:5">
      <c r="A7588" s="5">
        <v>7586</v>
      </c>
      <c r="B7588" s="44">
        <v>12.357483959609141</v>
      </c>
      <c r="C7588" s="44">
        <v>5.9136383031515001</v>
      </c>
      <c r="D7588" s="44">
        <v>0.56497102071986571</v>
      </c>
      <c r="E7588" s="44">
        <v>2.6146156183759079</v>
      </c>
    </row>
    <row r="7589" spans="1:5">
      <c r="A7589" s="5">
        <v>7587</v>
      </c>
      <c r="B7589" s="44">
        <v>12.05013901897491</v>
      </c>
      <c r="C7589" s="44">
        <v>6.2149045934554534</v>
      </c>
      <c r="D7589" s="44">
        <v>0.60222494658409398</v>
      </c>
      <c r="E7589" s="44">
        <v>2.54767567625907</v>
      </c>
    </row>
    <row r="7590" spans="1:5">
      <c r="A7590" s="5">
        <v>7588</v>
      </c>
      <c r="B7590" s="44">
        <v>12.35762310344758</v>
      </c>
      <c r="C7590" s="44">
        <v>6.2259220738457826</v>
      </c>
      <c r="D7590" s="44">
        <v>0.65633233544274439</v>
      </c>
      <c r="E7590" s="44">
        <v>2.499817940671262</v>
      </c>
    </row>
    <row r="7591" spans="1:5">
      <c r="A7591" s="5">
        <v>7589</v>
      </c>
      <c r="B7591" s="44">
        <v>12.335856584185491</v>
      </c>
      <c r="C7591" s="44">
        <v>8.0440148791913408</v>
      </c>
      <c r="D7591" s="44">
        <v>1.003501539734184</v>
      </c>
      <c r="E7591" s="44">
        <v>2.3738506514162312</v>
      </c>
    </row>
    <row r="7592" spans="1:5">
      <c r="A7592" s="5">
        <v>7590</v>
      </c>
      <c r="B7592" s="44">
        <v>13.07345450199991</v>
      </c>
      <c r="C7592" s="44">
        <v>8.9544901302987174</v>
      </c>
      <c r="D7592" s="44">
        <v>1.0307292782119899</v>
      </c>
      <c r="E7592" s="44">
        <v>2.2597546318613539</v>
      </c>
    </row>
    <row r="7593" spans="1:5">
      <c r="A7593" s="5">
        <v>7591</v>
      </c>
      <c r="B7593" s="44">
        <v>12.834878324191139</v>
      </c>
      <c r="C7593" s="44">
        <v>9.090667299131761</v>
      </c>
      <c r="D7593" s="44">
        <v>1.070231824629337</v>
      </c>
      <c r="E7593" s="44">
        <v>2.584422327983825</v>
      </c>
    </row>
    <row r="7594" spans="1:5">
      <c r="A7594" s="5">
        <v>7592</v>
      </c>
      <c r="B7594" s="44">
        <v>14.048605040808591</v>
      </c>
      <c r="C7594" s="44">
        <v>9.3440156894164854</v>
      </c>
      <c r="D7594" s="44">
        <v>1.154093871794986</v>
      </c>
      <c r="E7594" s="44">
        <v>2.5895674250364058</v>
      </c>
    </row>
    <row r="7595" spans="1:5">
      <c r="A7595" s="5">
        <v>7593</v>
      </c>
      <c r="B7595" s="44">
        <v>14.35745752783296</v>
      </c>
      <c r="C7595" s="44">
        <v>9.4976870671295917</v>
      </c>
      <c r="D7595" s="44">
        <v>1.176702817427286</v>
      </c>
      <c r="E7595" s="44">
        <v>2.6232994091698751</v>
      </c>
    </row>
    <row r="7596" spans="1:5">
      <c r="A7596" s="5">
        <v>7594</v>
      </c>
      <c r="B7596" s="44">
        <v>16.187290952299861</v>
      </c>
      <c r="C7596" s="44">
        <v>9.6063522410305193</v>
      </c>
      <c r="D7596" s="44">
        <v>1.1365814605013409</v>
      </c>
      <c r="E7596" s="44">
        <v>2.4170138985822152</v>
      </c>
    </row>
    <row r="7597" spans="1:5">
      <c r="A7597" s="5">
        <v>7595</v>
      </c>
      <c r="B7597" s="44">
        <v>17.007590465658851</v>
      </c>
      <c r="C7597" s="44">
        <v>9.7963577322699624</v>
      </c>
      <c r="D7597" s="44">
        <v>1.1764428396913491</v>
      </c>
      <c r="E7597" s="44">
        <v>2.6907739356258649</v>
      </c>
    </row>
    <row r="7598" spans="1:5">
      <c r="A7598" s="5">
        <v>7596</v>
      </c>
      <c r="B7598" s="44">
        <v>17.379314310594019</v>
      </c>
      <c r="C7598" s="44">
        <v>9.8814715841697254</v>
      </c>
      <c r="D7598" s="44">
        <v>1.1496682690695561</v>
      </c>
      <c r="E7598" s="44">
        <v>2.4119855092393578</v>
      </c>
    </row>
    <row r="7599" spans="1:5">
      <c r="A7599" s="5">
        <v>7597</v>
      </c>
      <c r="B7599" s="44">
        <v>17.208427133451391</v>
      </c>
      <c r="C7599" s="44">
        <v>9.6500116239134943</v>
      </c>
      <c r="D7599" s="44">
        <v>1.119225283258358</v>
      </c>
      <c r="E7599" s="44">
        <v>2.305002638743388</v>
      </c>
    </row>
    <row r="7600" spans="1:5">
      <c r="A7600" s="5">
        <v>7598</v>
      </c>
      <c r="B7600" s="44">
        <v>15.840089916067649</v>
      </c>
      <c r="C7600" s="44">
        <v>9.0176992698294463</v>
      </c>
      <c r="D7600" s="44">
        <v>1.1020014267907861</v>
      </c>
      <c r="E7600" s="44">
        <v>2.3150770712407489</v>
      </c>
    </row>
    <row r="7601" spans="1:5">
      <c r="A7601" s="5">
        <v>7599</v>
      </c>
      <c r="B7601" s="44">
        <v>14.947399913975181</v>
      </c>
      <c r="C7601" s="44">
        <v>8.5564674970843573</v>
      </c>
      <c r="D7601" s="44">
        <v>1.02466372735317</v>
      </c>
      <c r="E7601" s="44">
        <v>2.4485171970850992</v>
      </c>
    </row>
    <row r="7602" spans="1:5">
      <c r="A7602" s="5">
        <v>7600</v>
      </c>
      <c r="B7602" s="44">
        <v>13.685887882501349</v>
      </c>
      <c r="C7602" s="44">
        <v>8.510375756142146</v>
      </c>
      <c r="D7602" s="44">
        <v>1.0041449733770009</v>
      </c>
      <c r="E7602" s="44">
        <v>2.372607689516375</v>
      </c>
    </row>
    <row r="7603" spans="1:5">
      <c r="A7603" s="5">
        <v>7601</v>
      </c>
      <c r="B7603" s="44">
        <v>13.48805135167162</v>
      </c>
      <c r="C7603" s="44">
        <v>8.6159479589611774</v>
      </c>
      <c r="D7603" s="44">
        <v>0.94646848777186543</v>
      </c>
      <c r="E7603" s="44">
        <v>2.4319597732114691</v>
      </c>
    </row>
    <row r="7604" spans="1:5">
      <c r="A7604" s="5">
        <v>7602</v>
      </c>
      <c r="B7604" s="44">
        <v>12.88084085510172</v>
      </c>
      <c r="C7604" s="44">
        <v>8.675436894128298</v>
      </c>
      <c r="D7604" s="44">
        <v>0.96486853079092194</v>
      </c>
      <c r="E7604" s="44">
        <v>2.30198085849712</v>
      </c>
    </row>
    <row r="7605" spans="1:5">
      <c r="A7605" s="5">
        <v>7603</v>
      </c>
      <c r="B7605" s="44">
        <v>12.094647053995571</v>
      </c>
      <c r="C7605" s="44">
        <v>8.3740961825718365</v>
      </c>
      <c r="D7605" s="44">
        <v>0.99845419532089652</v>
      </c>
      <c r="E7605" s="44">
        <v>2.1689303074313662</v>
      </c>
    </row>
    <row r="7606" spans="1:5">
      <c r="A7606" s="5">
        <v>7604</v>
      </c>
      <c r="B7606" s="44">
        <v>11.858326550518511</v>
      </c>
      <c r="C7606" s="44">
        <v>8.7515975985018297</v>
      </c>
      <c r="D7606" s="44">
        <v>1.0038936610587701</v>
      </c>
      <c r="E7606" s="44">
        <v>2.547257893452386</v>
      </c>
    </row>
    <row r="7607" spans="1:5">
      <c r="A7607" s="5">
        <v>7605</v>
      </c>
      <c r="B7607" s="44">
        <v>12.17198677393476</v>
      </c>
      <c r="C7607" s="44">
        <v>8.6475785911811816</v>
      </c>
      <c r="D7607" s="44">
        <v>1.0677230623625651</v>
      </c>
      <c r="E7607" s="44">
        <v>2.547107688451725</v>
      </c>
    </row>
    <row r="7608" spans="1:5">
      <c r="A7608" s="5">
        <v>7606</v>
      </c>
      <c r="B7608" s="44">
        <v>12.585220795535299</v>
      </c>
      <c r="C7608" s="44">
        <v>9.3386564834734802</v>
      </c>
      <c r="D7608" s="44">
        <v>1.1030330968320201</v>
      </c>
      <c r="E7608" s="44">
        <v>2.7637602546823641</v>
      </c>
    </row>
    <row r="7609" spans="1:5">
      <c r="A7609" s="5">
        <v>7607</v>
      </c>
      <c r="B7609" s="44">
        <v>12.37694320193132</v>
      </c>
      <c r="C7609" s="44">
        <v>9.3150677241602935</v>
      </c>
      <c r="D7609" s="44">
        <v>1.1500600777112759</v>
      </c>
      <c r="E7609" s="44">
        <v>2.4333961998919649</v>
      </c>
    </row>
    <row r="7610" spans="1:5">
      <c r="A7610" s="5">
        <v>7608</v>
      </c>
      <c r="B7610" s="44">
        <v>12.3624444739153</v>
      </c>
      <c r="C7610" s="44">
        <v>9.8694432275064425</v>
      </c>
      <c r="D7610" s="44">
        <v>1.14247802738377</v>
      </c>
      <c r="E7610" s="44">
        <v>2.6692125856837259</v>
      </c>
    </row>
    <row r="7611" spans="1:5">
      <c r="A7611" s="5">
        <v>7609</v>
      </c>
      <c r="B7611" s="44">
        <v>12.56334234707491</v>
      </c>
      <c r="C7611" s="44">
        <v>9.9805493092919253</v>
      </c>
      <c r="D7611" s="44">
        <v>1.2600490837578939</v>
      </c>
      <c r="E7611" s="44">
        <v>2.6350701086980619</v>
      </c>
    </row>
    <row r="7612" spans="1:5">
      <c r="A7612" s="5">
        <v>7610</v>
      </c>
      <c r="B7612" s="44">
        <v>12.47206419502589</v>
      </c>
      <c r="C7612" s="44">
        <v>10.70593334272357</v>
      </c>
      <c r="D7612" s="44">
        <v>1.268076924706047</v>
      </c>
      <c r="E7612" s="44">
        <v>2.4416846012192601</v>
      </c>
    </row>
    <row r="7613" spans="1:5">
      <c r="A7613" s="5">
        <v>7611</v>
      </c>
      <c r="B7613" s="44">
        <v>12.132287750460691</v>
      </c>
      <c r="C7613" s="44">
        <v>10.824805621832111</v>
      </c>
      <c r="D7613" s="44">
        <v>1.298103487316506</v>
      </c>
      <c r="E7613" s="44">
        <v>2.3370947830935278</v>
      </c>
    </row>
    <row r="7614" spans="1:5">
      <c r="A7614" s="5">
        <v>7612</v>
      </c>
      <c r="B7614" s="44">
        <v>12.81093465059706</v>
      </c>
      <c r="C7614" s="44">
        <v>11.76663234396805</v>
      </c>
      <c r="D7614" s="44">
        <v>1.392558942092933</v>
      </c>
      <c r="E7614" s="44">
        <v>2.431112660445073</v>
      </c>
    </row>
    <row r="7615" spans="1:5">
      <c r="A7615" s="5">
        <v>7613</v>
      </c>
      <c r="B7615" s="44">
        <v>12.45260009917947</v>
      </c>
      <c r="C7615" s="44">
        <v>11.883586379185299</v>
      </c>
      <c r="D7615" s="44">
        <v>1.41806351699723</v>
      </c>
      <c r="E7615" s="44">
        <v>2.3007290738476609</v>
      </c>
    </row>
    <row r="7616" spans="1:5">
      <c r="A7616" s="5">
        <v>7614</v>
      </c>
      <c r="B7616" s="44">
        <v>12.54128826345543</v>
      </c>
      <c r="C7616" s="44">
        <v>12.26893016607753</v>
      </c>
      <c r="D7616" s="44">
        <v>1.470724672353416</v>
      </c>
      <c r="E7616" s="44">
        <v>2.4064225330870039</v>
      </c>
    </row>
    <row r="7617" spans="1:5">
      <c r="A7617" s="5">
        <v>7615</v>
      </c>
      <c r="B7617" s="44">
        <v>12.5853612530895</v>
      </c>
      <c r="C7617" s="44">
        <v>12.84908110519471</v>
      </c>
      <c r="D7617" s="44">
        <v>1.5654145077248169</v>
      </c>
      <c r="E7617" s="44">
        <v>2.6141545302607581</v>
      </c>
    </row>
    <row r="7618" spans="1:5">
      <c r="A7618" s="5">
        <v>7616</v>
      </c>
      <c r="B7618" s="44">
        <v>13.54633703338961</v>
      </c>
      <c r="C7618" s="44">
        <v>13.238884866121561</v>
      </c>
      <c r="D7618" s="44">
        <v>1.589768762989284</v>
      </c>
      <c r="E7618" s="44">
        <v>2.4971333431949971</v>
      </c>
    </row>
    <row r="7619" spans="1:5">
      <c r="A7619" s="5">
        <v>7617</v>
      </c>
      <c r="B7619" s="44">
        <v>15.013922250284301</v>
      </c>
      <c r="C7619" s="44">
        <v>13.13434578352023</v>
      </c>
      <c r="D7619" s="44">
        <v>1.5796386047157609</v>
      </c>
      <c r="E7619" s="44">
        <v>2.5385173242659662</v>
      </c>
    </row>
    <row r="7620" spans="1:5">
      <c r="A7620" s="5">
        <v>7618</v>
      </c>
      <c r="B7620" s="44">
        <v>16.041182728329652</v>
      </c>
      <c r="C7620" s="44">
        <v>13.5197761742178</v>
      </c>
      <c r="D7620" s="44">
        <v>1.675156817123082</v>
      </c>
      <c r="E7620" s="44">
        <v>2.3870941799808461</v>
      </c>
    </row>
    <row r="7621" spans="1:5">
      <c r="A7621" s="5">
        <v>7619</v>
      </c>
      <c r="B7621" s="44">
        <v>17.251388199555478</v>
      </c>
      <c r="C7621" s="44">
        <v>13.6181865868912</v>
      </c>
      <c r="D7621" s="44">
        <v>1.6782910684910459</v>
      </c>
      <c r="E7621" s="44">
        <v>2.4852473321742452</v>
      </c>
    </row>
    <row r="7622" spans="1:5">
      <c r="A7622" s="5">
        <v>7620</v>
      </c>
      <c r="B7622" s="44">
        <v>17.168817674018889</v>
      </c>
      <c r="C7622" s="44">
        <v>14.087987466958459</v>
      </c>
      <c r="D7622" s="44">
        <v>1.663606037169483</v>
      </c>
      <c r="E7622" s="44">
        <v>2.3443045835116592</v>
      </c>
    </row>
    <row r="7623" spans="1:5">
      <c r="A7623" s="5">
        <v>7621</v>
      </c>
      <c r="B7623" s="44">
        <v>17.054022770578548</v>
      </c>
      <c r="C7623" s="44">
        <v>13.586083933638911</v>
      </c>
      <c r="D7623" s="44">
        <v>1.585724677452284</v>
      </c>
      <c r="E7623" s="44">
        <v>2.57434068259382</v>
      </c>
    </row>
    <row r="7624" spans="1:5">
      <c r="A7624" s="5">
        <v>7622</v>
      </c>
      <c r="B7624" s="44">
        <v>15.61238384927956</v>
      </c>
      <c r="C7624" s="44">
        <v>12.27275597087999</v>
      </c>
      <c r="D7624" s="44">
        <v>1.5236949440333001</v>
      </c>
      <c r="E7624" s="44">
        <v>2.4890624432720818</v>
      </c>
    </row>
    <row r="7625" spans="1:5">
      <c r="A7625" s="5">
        <v>7623</v>
      </c>
      <c r="B7625" s="44">
        <v>14.80014557585841</v>
      </c>
      <c r="C7625" s="44">
        <v>11.74033423786911</v>
      </c>
      <c r="D7625" s="44">
        <v>1.4263946565385921</v>
      </c>
      <c r="E7625" s="44">
        <v>2.7075059888184061</v>
      </c>
    </row>
    <row r="7626" spans="1:5">
      <c r="A7626" s="5">
        <v>7624</v>
      </c>
      <c r="B7626" s="44">
        <v>13.862861121160471</v>
      </c>
      <c r="C7626" s="44">
        <v>11.15260296566281</v>
      </c>
      <c r="D7626" s="44">
        <v>1.36827130201877</v>
      </c>
      <c r="E7626" s="44">
        <v>2.7085156559448409</v>
      </c>
    </row>
    <row r="7627" spans="1:5">
      <c r="A7627" s="5">
        <v>7625</v>
      </c>
      <c r="B7627" s="44">
        <v>12.732121768529259</v>
      </c>
      <c r="C7627" s="44">
        <v>10.80843978248229</v>
      </c>
      <c r="D7627" s="44">
        <v>1.3557833784184219</v>
      </c>
      <c r="E7627" s="44">
        <v>2.44308649535557</v>
      </c>
    </row>
    <row r="7628" spans="1:5">
      <c r="A7628" s="5">
        <v>7626</v>
      </c>
      <c r="B7628" s="44">
        <v>12.45289549329738</v>
      </c>
      <c r="C7628" s="44">
        <v>10.82715233302188</v>
      </c>
      <c r="D7628" s="44">
        <v>1.29766999714202</v>
      </c>
      <c r="E7628" s="44">
        <v>2.4815106060559682</v>
      </c>
    </row>
    <row r="7629" spans="1:5">
      <c r="A7629" s="5">
        <v>7627</v>
      </c>
      <c r="B7629" s="44">
        <v>12.37752354307414</v>
      </c>
      <c r="C7629" s="44">
        <v>10.80959974127021</v>
      </c>
      <c r="D7629" s="44">
        <v>1.344386945716896</v>
      </c>
      <c r="E7629" s="44">
        <v>2.3457440908238372</v>
      </c>
    </row>
    <row r="7630" spans="1:5">
      <c r="A7630" s="5">
        <v>7628</v>
      </c>
      <c r="B7630" s="44">
        <v>12.30525436558375</v>
      </c>
      <c r="C7630" s="44">
        <v>11.26159286215267</v>
      </c>
      <c r="D7630" s="44">
        <v>1.383956401192191</v>
      </c>
      <c r="E7630" s="44">
        <v>2.2791531634749358</v>
      </c>
    </row>
    <row r="7631" spans="1:5">
      <c r="A7631" s="5">
        <v>7629</v>
      </c>
      <c r="B7631" s="44">
        <v>11.96833342412639</v>
      </c>
      <c r="C7631" s="44">
        <v>12.088437828823</v>
      </c>
      <c r="D7631" s="44">
        <v>1.4823372576812179</v>
      </c>
      <c r="E7631" s="44">
        <v>2.4339706159886032</v>
      </c>
    </row>
    <row r="7632" spans="1:5">
      <c r="A7632" s="5">
        <v>7630</v>
      </c>
      <c r="B7632" s="44">
        <v>12.43239775732018</v>
      </c>
      <c r="C7632" s="44">
        <v>12.003443362564941</v>
      </c>
      <c r="D7632" s="44">
        <v>1.470843145758518</v>
      </c>
      <c r="E7632" s="44">
        <v>2.4199808194865779</v>
      </c>
    </row>
    <row r="7633" spans="1:5">
      <c r="A7633" s="5">
        <v>7631</v>
      </c>
      <c r="B7633" s="44">
        <v>12.018146069718121</v>
      </c>
      <c r="C7633" s="44">
        <v>12.54202577064917</v>
      </c>
      <c r="D7633" s="44">
        <v>1.5115560756250219</v>
      </c>
      <c r="E7633" s="44">
        <v>2.6172473598782999</v>
      </c>
    </row>
    <row r="7634" spans="1:5">
      <c r="A7634" s="5">
        <v>7632</v>
      </c>
      <c r="B7634" s="44">
        <v>12.9206453707357</v>
      </c>
      <c r="C7634" s="44">
        <v>12.203536648979521</v>
      </c>
      <c r="D7634" s="44">
        <v>1.5172158093028709</v>
      </c>
      <c r="E7634" s="44">
        <v>2.4415524439599472</v>
      </c>
    </row>
    <row r="7635" spans="1:5">
      <c r="A7635" s="5">
        <v>7633</v>
      </c>
      <c r="B7635" s="44">
        <v>11.798931322820881</v>
      </c>
      <c r="C7635" s="44">
        <v>12.681559805956031</v>
      </c>
      <c r="D7635" s="44">
        <v>1.543744151507394</v>
      </c>
      <c r="E7635" s="44">
        <v>2.4331990981039948</v>
      </c>
    </row>
    <row r="7636" spans="1:5">
      <c r="A7636" s="5">
        <v>7634</v>
      </c>
      <c r="B7636" s="44">
        <v>12.09646377494898</v>
      </c>
      <c r="C7636" s="44">
        <v>12.65777975042977</v>
      </c>
      <c r="D7636" s="44">
        <v>1.526551050166812</v>
      </c>
      <c r="E7636" s="44">
        <v>2.2206018630868849</v>
      </c>
    </row>
    <row r="7637" spans="1:5">
      <c r="A7637" s="5">
        <v>7635</v>
      </c>
      <c r="B7637" s="44">
        <v>12.473102028596539</v>
      </c>
      <c r="C7637" s="44">
        <v>12.86177758871912</v>
      </c>
      <c r="D7637" s="44">
        <v>1.581426589240287</v>
      </c>
      <c r="E7637" s="44">
        <v>2.5375488396272838</v>
      </c>
    </row>
    <row r="7638" spans="1:5">
      <c r="A7638" s="5">
        <v>7636</v>
      </c>
      <c r="B7638" s="44">
        <v>12.120590671478039</v>
      </c>
      <c r="C7638" s="44">
        <v>13.180047869364859</v>
      </c>
      <c r="D7638" s="44">
        <v>1.6018981851405789</v>
      </c>
      <c r="E7638" s="44">
        <v>2.5434698354619529</v>
      </c>
    </row>
    <row r="7639" spans="1:5">
      <c r="A7639" s="5">
        <v>7637</v>
      </c>
      <c r="B7639" s="44">
        <v>12.70636454716265</v>
      </c>
      <c r="C7639" s="44">
        <v>13.153504767453621</v>
      </c>
      <c r="D7639" s="44">
        <v>1.5846423613213849</v>
      </c>
      <c r="E7639" s="44">
        <v>2.5356900912657609</v>
      </c>
    </row>
    <row r="7640" spans="1:5">
      <c r="A7640" s="5">
        <v>7638</v>
      </c>
      <c r="B7640" s="44">
        <v>12.236149172479379</v>
      </c>
      <c r="C7640" s="44">
        <v>12.8354523484635</v>
      </c>
      <c r="D7640" s="44">
        <v>1.574779873988035</v>
      </c>
      <c r="E7640" s="44">
        <v>2.4745052202881079</v>
      </c>
    </row>
    <row r="7641" spans="1:5">
      <c r="A7641" s="5">
        <v>7639</v>
      </c>
      <c r="B7641" s="44">
        <v>13.475688180517601</v>
      </c>
      <c r="C7641" s="44">
        <v>12.53504176865435</v>
      </c>
      <c r="D7641" s="44">
        <v>1.612186370904249</v>
      </c>
      <c r="E7641" s="44">
        <v>2.6079595137502252</v>
      </c>
    </row>
    <row r="7642" spans="1:5">
      <c r="A7642" s="5">
        <v>7640</v>
      </c>
      <c r="B7642" s="44">
        <v>13.88187181831076</v>
      </c>
      <c r="C7642" s="44">
        <v>12.73837294015118</v>
      </c>
      <c r="D7642" s="44">
        <v>1.561457964157261</v>
      </c>
      <c r="E7642" s="44">
        <v>2.4641708633905779</v>
      </c>
    </row>
    <row r="7643" spans="1:5">
      <c r="A7643" s="5">
        <v>7641</v>
      </c>
      <c r="B7643" s="44">
        <v>14.593535280861641</v>
      </c>
      <c r="C7643" s="44">
        <v>12.754959828963999</v>
      </c>
      <c r="D7643" s="44">
        <v>1.542237236576077</v>
      </c>
      <c r="E7643" s="44">
        <v>2.732362736826623</v>
      </c>
    </row>
    <row r="7644" spans="1:5">
      <c r="A7644" s="5">
        <v>7642</v>
      </c>
      <c r="B7644" s="44">
        <v>16.09333505265894</v>
      </c>
      <c r="C7644" s="44">
        <v>12.43815939979425</v>
      </c>
      <c r="D7644" s="44">
        <v>1.500620912655767</v>
      </c>
      <c r="E7644" s="44">
        <v>2.4277288105836652</v>
      </c>
    </row>
    <row r="7645" spans="1:5">
      <c r="A7645" s="5">
        <v>7643</v>
      </c>
      <c r="B7645" s="44">
        <v>17.02082933969216</v>
      </c>
      <c r="C7645" s="44">
        <v>12.38393096256099</v>
      </c>
      <c r="D7645" s="44">
        <v>1.532141761988413</v>
      </c>
      <c r="E7645" s="44">
        <v>2.4403825134055621</v>
      </c>
    </row>
    <row r="7646" spans="1:5">
      <c r="A7646" s="5">
        <v>7644</v>
      </c>
      <c r="B7646" s="44">
        <v>17.546723763406561</v>
      </c>
      <c r="C7646" s="44">
        <v>12.160267057911319</v>
      </c>
      <c r="D7646" s="44">
        <v>1.501822011482886</v>
      </c>
      <c r="E7646" s="44">
        <v>2.458727906230278</v>
      </c>
    </row>
    <row r="7647" spans="1:5">
      <c r="A7647" s="5">
        <v>7645</v>
      </c>
      <c r="B7647" s="44">
        <v>17.094280825291442</v>
      </c>
      <c r="C7647" s="44">
        <v>12.06911634140706</v>
      </c>
      <c r="D7647" s="44">
        <v>1.4430369671411509</v>
      </c>
      <c r="E7647" s="44">
        <v>2.6806179529783898</v>
      </c>
    </row>
    <row r="7648" spans="1:5">
      <c r="A7648" s="5">
        <v>7646</v>
      </c>
      <c r="B7648" s="44">
        <v>15.934466709924211</v>
      </c>
      <c r="C7648" s="44">
        <v>11.677424725494619</v>
      </c>
      <c r="D7648" s="44">
        <v>1.362323819037591</v>
      </c>
      <c r="E7648" s="44">
        <v>2.7824932845064319</v>
      </c>
    </row>
    <row r="7649" spans="1:5">
      <c r="A7649" s="5">
        <v>7647</v>
      </c>
      <c r="B7649" s="44">
        <v>15.03857341893398</v>
      </c>
      <c r="C7649" s="44">
        <v>11.30466521803579</v>
      </c>
      <c r="D7649" s="44">
        <v>1.3782810348220931</v>
      </c>
      <c r="E7649" s="44">
        <v>2.2835385029881698</v>
      </c>
    </row>
    <row r="7650" spans="1:5">
      <c r="A7650" s="5">
        <v>7648</v>
      </c>
      <c r="B7650" s="44">
        <v>14.020662195608971</v>
      </c>
      <c r="C7650" s="44">
        <v>10.981688792333451</v>
      </c>
      <c r="D7650" s="44">
        <v>1.3317710335126129</v>
      </c>
      <c r="E7650" s="44">
        <v>2.3358063555766968</v>
      </c>
    </row>
    <row r="7651" spans="1:5">
      <c r="A7651" s="5">
        <v>7649</v>
      </c>
      <c r="B7651" s="44">
        <v>12.863912296986451</v>
      </c>
      <c r="C7651" s="44">
        <v>10.7038235069629</v>
      </c>
      <c r="D7651" s="44">
        <v>1.2754410323038841</v>
      </c>
      <c r="E7651" s="44">
        <v>2.3643028361897329</v>
      </c>
    </row>
    <row r="7652" spans="1:5">
      <c r="A7652" s="5">
        <v>7650</v>
      </c>
      <c r="B7652" s="44">
        <v>12.56311542147084</v>
      </c>
      <c r="C7652" s="44">
        <v>8.0455502506938004</v>
      </c>
      <c r="D7652" s="44">
        <v>0.95134680510215808</v>
      </c>
      <c r="E7652" s="44">
        <v>2.637703373110881</v>
      </c>
    </row>
    <row r="7653" spans="1:5">
      <c r="A7653" s="5">
        <v>7651</v>
      </c>
      <c r="B7653" s="44">
        <v>12.334196824394819</v>
      </c>
      <c r="C7653" s="44">
        <v>6.8167559141195229</v>
      </c>
      <c r="D7653" s="44">
        <v>0.83575959197329353</v>
      </c>
      <c r="E7653" s="44">
        <v>2.3247643480723368</v>
      </c>
    </row>
    <row r="7654" spans="1:5">
      <c r="A7654" s="5">
        <v>7652</v>
      </c>
      <c r="B7654" s="44">
        <v>12.13053986731506</v>
      </c>
      <c r="C7654" s="44">
        <v>6.9765315210403864</v>
      </c>
      <c r="D7654" s="44">
        <v>0.77933094029148953</v>
      </c>
      <c r="E7654" s="44">
        <v>2.4797389993487999</v>
      </c>
    </row>
    <row r="7655" spans="1:5">
      <c r="A7655" s="5">
        <v>7653</v>
      </c>
      <c r="B7655" s="44">
        <v>12.26671005710789</v>
      </c>
      <c r="C7655" s="44">
        <v>7.3409598315537083</v>
      </c>
      <c r="D7655" s="44">
        <v>0.92581708288056652</v>
      </c>
      <c r="E7655" s="44">
        <v>2.5245825423916068</v>
      </c>
    </row>
    <row r="7656" spans="1:5">
      <c r="A7656" s="5">
        <v>7654</v>
      </c>
      <c r="B7656" s="44">
        <v>11.99174751058117</v>
      </c>
      <c r="C7656" s="44">
        <v>7.9950756054383261</v>
      </c>
      <c r="D7656" s="44">
        <v>0.90363334349998958</v>
      </c>
      <c r="E7656" s="44">
        <v>2.4362774051778211</v>
      </c>
    </row>
    <row r="7657" spans="1:5">
      <c r="A7657" s="5">
        <v>7655</v>
      </c>
      <c r="B7657" s="44">
        <v>11.908865972555059</v>
      </c>
      <c r="C7657" s="44">
        <v>7.3784506573006112</v>
      </c>
      <c r="D7657" s="44">
        <v>0.90262359508441048</v>
      </c>
      <c r="E7657" s="44">
        <v>2.6023591469270002</v>
      </c>
    </row>
    <row r="7658" spans="1:5">
      <c r="A7658" s="5">
        <v>7656</v>
      </c>
      <c r="B7658" s="44">
        <v>12.31109030824468</v>
      </c>
      <c r="C7658" s="44">
        <v>7.9882503599036774</v>
      </c>
      <c r="D7658" s="44">
        <v>0.94134877111822557</v>
      </c>
      <c r="E7658" s="44">
        <v>2.3243793779146529</v>
      </c>
    </row>
    <row r="7659" spans="1:5">
      <c r="A7659" s="5">
        <v>7657</v>
      </c>
      <c r="B7659" s="44">
        <v>11.86331795189302</v>
      </c>
      <c r="C7659" s="44">
        <v>8.2680531979487331</v>
      </c>
      <c r="D7659" s="44">
        <v>0.98099773743507668</v>
      </c>
      <c r="E7659" s="44">
        <v>2.338238393042448</v>
      </c>
    </row>
    <row r="7660" spans="1:5">
      <c r="A7660" s="5">
        <v>7658</v>
      </c>
      <c r="B7660" s="44">
        <v>12.12511452805891</v>
      </c>
      <c r="C7660" s="44">
        <v>8.4293823998550792</v>
      </c>
      <c r="D7660" s="44">
        <v>1.0031797972605281</v>
      </c>
      <c r="E7660" s="44">
        <v>2.410990941571165</v>
      </c>
    </row>
    <row r="7661" spans="1:5">
      <c r="A7661" s="5">
        <v>7659</v>
      </c>
      <c r="B7661" s="44">
        <v>11.88741593583007</v>
      </c>
      <c r="C7661" s="44">
        <v>8.1990097248372784</v>
      </c>
      <c r="D7661" s="44">
        <v>0.98492032690542408</v>
      </c>
      <c r="E7661" s="44">
        <v>2.2306907843523409</v>
      </c>
    </row>
    <row r="7662" spans="1:5">
      <c r="A7662" s="5">
        <v>7660</v>
      </c>
      <c r="B7662" s="44">
        <v>11.90172696944089</v>
      </c>
      <c r="C7662" s="44">
        <v>8.3423124827046706</v>
      </c>
      <c r="D7662" s="44">
        <v>1.0505767417998619</v>
      </c>
      <c r="E7662" s="44">
        <v>2.5586400357539998</v>
      </c>
    </row>
    <row r="7663" spans="1:5">
      <c r="A7663" s="5">
        <v>7661</v>
      </c>
      <c r="B7663" s="44">
        <v>12.891591797539091</v>
      </c>
      <c r="C7663" s="44">
        <v>8.8586090860719544</v>
      </c>
      <c r="D7663" s="44">
        <v>1.0842217800538729</v>
      </c>
      <c r="E7663" s="44">
        <v>2.6134872135768452</v>
      </c>
    </row>
    <row r="7664" spans="1:5">
      <c r="A7664" s="5">
        <v>7662</v>
      </c>
      <c r="B7664" s="44">
        <v>12.38597655036069</v>
      </c>
      <c r="C7664" s="44">
        <v>9.027005566534239</v>
      </c>
      <c r="D7664" s="44">
        <v>1.1177050613719639</v>
      </c>
      <c r="E7664" s="44">
        <v>2.627100313118401</v>
      </c>
    </row>
    <row r="7665" spans="1:5">
      <c r="A7665" s="5">
        <v>7663</v>
      </c>
      <c r="B7665" s="44">
        <v>13.128659014239039</v>
      </c>
      <c r="C7665" s="44">
        <v>9.9408859539856227</v>
      </c>
      <c r="D7665" s="44">
        <v>1.124258350712759</v>
      </c>
      <c r="E7665" s="44">
        <v>2.2787320370092639</v>
      </c>
    </row>
    <row r="7666" spans="1:5">
      <c r="A7666" s="5">
        <v>7664</v>
      </c>
      <c r="B7666" s="44">
        <v>13.76801047918172</v>
      </c>
      <c r="C7666" s="44">
        <v>9.554585387588121</v>
      </c>
      <c r="D7666" s="44">
        <v>1.1818120296904571</v>
      </c>
      <c r="E7666" s="44">
        <v>2.6983515257733539</v>
      </c>
    </row>
    <row r="7667" spans="1:5">
      <c r="A7667" s="5">
        <v>7665</v>
      </c>
      <c r="B7667" s="44">
        <v>14.754608755010819</v>
      </c>
      <c r="C7667" s="44">
        <v>10.27985454484474</v>
      </c>
      <c r="D7667" s="44">
        <v>1.2080036600731121</v>
      </c>
      <c r="E7667" s="44">
        <v>2.4489226925704939</v>
      </c>
    </row>
    <row r="7668" spans="1:5">
      <c r="A7668" s="5">
        <v>7666</v>
      </c>
      <c r="B7668" s="44">
        <v>16.422819690821601</v>
      </c>
      <c r="C7668" s="44">
        <v>9.8321874765154167</v>
      </c>
      <c r="D7668" s="44">
        <v>1.2357208359346059</v>
      </c>
      <c r="E7668" s="44">
        <v>2.391886065744298</v>
      </c>
    </row>
    <row r="7669" spans="1:5">
      <c r="A7669" s="5">
        <v>7667</v>
      </c>
      <c r="B7669" s="44">
        <v>16.729189967709271</v>
      </c>
      <c r="C7669" s="44">
        <v>10.3959355414481</v>
      </c>
      <c r="D7669" s="44">
        <v>1.280302103773074</v>
      </c>
      <c r="E7669" s="44">
        <v>2.5455562276721069</v>
      </c>
    </row>
    <row r="7670" spans="1:5">
      <c r="A7670" s="5">
        <v>7668</v>
      </c>
      <c r="B7670" s="44">
        <v>17.570198568874989</v>
      </c>
      <c r="C7670" s="44">
        <v>10.26656083482321</v>
      </c>
      <c r="D7670" s="44">
        <v>1.252044074158565</v>
      </c>
      <c r="E7670" s="44">
        <v>2.5996384402258861</v>
      </c>
    </row>
    <row r="7671" spans="1:5">
      <c r="A7671" s="5">
        <v>7669</v>
      </c>
      <c r="B7671" s="44">
        <v>17.149603797341051</v>
      </c>
      <c r="C7671" s="44">
        <v>9.1343394299644789</v>
      </c>
      <c r="D7671" s="44">
        <v>1.13016391252176</v>
      </c>
      <c r="E7671" s="44">
        <v>2.743422611112261</v>
      </c>
    </row>
    <row r="7672" spans="1:5">
      <c r="A7672" s="5">
        <v>7670</v>
      </c>
      <c r="B7672" s="44">
        <v>15.6577936402671</v>
      </c>
      <c r="C7672" s="44">
        <v>8.6501682367890815</v>
      </c>
      <c r="D7672" s="44">
        <v>1.000460404312741</v>
      </c>
      <c r="E7672" s="44">
        <v>2.5196766828493331</v>
      </c>
    </row>
    <row r="7673" spans="1:5">
      <c r="A7673" s="5">
        <v>7671</v>
      </c>
      <c r="B7673" s="44">
        <v>14.91760268590772</v>
      </c>
      <c r="C7673" s="44">
        <v>7.6764819043281793</v>
      </c>
      <c r="D7673" s="44">
        <v>0.92061756035562448</v>
      </c>
      <c r="E7673" s="44">
        <v>2.564782183110645</v>
      </c>
    </row>
    <row r="7674" spans="1:5">
      <c r="A7674" s="5">
        <v>7672</v>
      </c>
      <c r="B7674" s="44">
        <v>13.208379496808609</v>
      </c>
      <c r="C7674" s="44">
        <v>7.0371137295446609</v>
      </c>
      <c r="D7674" s="44">
        <v>0.82526252422121649</v>
      </c>
      <c r="E7674" s="44">
        <v>2.465883875804697</v>
      </c>
    </row>
    <row r="7675" spans="1:5">
      <c r="A7675" s="5">
        <v>7673</v>
      </c>
      <c r="B7675" s="44">
        <v>12.4423743679666</v>
      </c>
      <c r="C7675" s="44">
        <v>6.7883912871492367</v>
      </c>
      <c r="D7675" s="44">
        <v>0.7732503047027286</v>
      </c>
      <c r="E7675" s="44">
        <v>2.4762696986707549</v>
      </c>
    </row>
    <row r="7676" spans="1:5">
      <c r="A7676" s="5">
        <v>7674</v>
      </c>
      <c r="B7676" s="44">
        <v>12.656590070587409</v>
      </c>
      <c r="C7676" s="44">
        <v>6.5237861492503466</v>
      </c>
      <c r="D7676" s="44">
        <v>0.75185052910728301</v>
      </c>
      <c r="E7676" s="44">
        <v>2.5290344662427322</v>
      </c>
    </row>
    <row r="7677" spans="1:5">
      <c r="A7677" s="5">
        <v>7675</v>
      </c>
      <c r="B7677" s="44">
        <v>12.39676454821006</v>
      </c>
      <c r="C7677" s="44">
        <v>6.6656558719677736</v>
      </c>
      <c r="D7677" s="44">
        <v>0.79949246667216556</v>
      </c>
      <c r="E7677" s="44">
        <v>2.5540359902219651</v>
      </c>
    </row>
    <row r="7678" spans="1:5">
      <c r="A7678" s="5">
        <v>7676</v>
      </c>
      <c r="B7678" s="44">
        <v>11.932942133177709</v>
      </c>
      <c r="C7678" s="44">
        <v>7.2657667876083458</v>
      </c>
      <c r="D7678" s="44">
        <v>0.80010790920990715</v>
      </c>
      <c r="E7678" s="44">
        <v>2.4209654603016388</v>
      </c>
    </row>
    <row r="7679" spans="1:5">
      <c r="A7679" s="5">
        <v>7677</v>
      </c>
      <c r="B7679" s="44">
        <v>12.2876509438778</v>
      </c>
      <c r="C7679" s="44">
        <v>7.8056625651030611</v>
      </c>
      <c r="D7679" s="44">
        <v>0.93660353713371081</v>
      </c>
      <c r="E7679" s="44">
        <v>2.4578067815342211</v>
      </c>
    </row>
    <row r="7680" spans="1:5">
      <c r="A7680" s="5">
        <v>7678</v>
      </c>
      <c r="B7680" s="44">
        <v>12.30546950739774</v>
      </c>
      <c r="C7680" s="44">
        <v>8.1840770151550455</v>
      </c>
      <c r="D7680" s="44">
        <v>1.0180136863006799</v>
      </c>
      <c r="E7680" s="44">
        <v>2.4292854772656431</v>
      </c>
    </row>
    <row r="7681" spans="1:5">
      <c r="A7681" s="5">
        <v>7679</v>
      </c>
      <c r="B7681" s="44">
        <v>12.372890323644191</v>
      </c>
      <c r="C7681" s="44">
        <v>8.8047218626872539</v>
      </c>
      <c r="D7681" s="44">
        <v>1.0391243450140299</v>
      </c>
      <c r="E7681" s="44">
        <v>2.459442796930341</v>
      </c>
    </row>
    <row r="7682" spans="1:5">
      <c r="A7682" s="5">
        <v>7680</v>
      </c>
      <c r="B7682" s="44">
        <v>11.953743389928229</v>
      </c>
      <c r="C7682" s="44">
        <v>9.3568467699385707</v>
      </c>
      <c r="D7682" s="44">
        <v>1.136667321632586</v>
      </c>
      <c r="E7682" s="44">
        <v>2.4629905567887298</v>
      </c>
    </row>
    <row r="7683" spans="1:5">
      <c r="A7683" s="5">
        <v>7681</v>
      </c>
      <c r="B7683" s="44">
        <v>12.181191224612981</v>
      </c>
      <c r="C7683" s="44">
        <v>9.6049626577797245</v>
      </c>
      <c r="D7683" s="44">
        <v>1.127516845458516</v>
      </c>
      <c r="E7683" s="44">
        <v>2.5927921945262322</v>
      </c>
    </row>
    <row r="7684" spans="1:5">
      <c r="A7684" s="5">
        <v>7682</v>
      </c>
      <c r="B7684" s="44">
        <v>12.083220455047989</v>
      </c>
      <c r="C7684" s="44">
        <v>10.10738990278035</v>
      </c>
      <c r="D7684" s="44">
        <v>1.2071836706255361</v>
      </c>
      <c r="E7684" s="44">
        <v>2.3384374489073561</v>
      </c>
    </row>
    <row r="7685" spans="1:5">
      <c r="A7685" s="5">
        <v>7683</v>
      </c>
      <c r="B7685" s="44">
        <v>12.305402318896361</v>
      </c>
      <c r="C7685" s="44">
        <v>10.25769018842456</v>
      </c>
      <c r="D7685" s="44">
        <v>1.2962147843554259</v>
      </c>
      <c r="E7685" s="44">
        <v>2.507481111974688</v>
      </c>
    </row>
    <row r="7686" spans="1:5">
      <c r="A7686" s="5">
        <v>7684</v>
      </c>
      <c r="B7686" s="44">
        <v>12.365670164036469</v>
      </c>
      <c r="C7686" s="44">
        <v>10.925791737151849</v>
      </c>
      <c r="D7686" s="44">
        <v>1.3199794655412329</v>
      </c>
      <c r="E7686" s="44">
        <v>2.7096923393419492</v>
      </c>
    </row>
    <row r="7687" spans="1:5">
      <c r="A7687" s="5">
        <v>7685</v>
      </c>
      <c r="B7687" s="44">
        <v>13.12461578822318</v>
      </c>
      <c r="C7687" s="44">
        <v>11.22658722856851</v>
      </c>
      <c r="D7687" s="44">
        <v>1.3988964923504781</v>
      </c>
      <c r="E7687" s="44">
        <v>2.3735044820973661</v>
      </c>
    </row>
    <row r="7688" spans="1:5">
      <c r="A7688" s="5">
        <v>7686</v>
      </c>
      <c r="B7688" s="44">
        <v>12.51911938792502</v>
      </c>
      <c r="C7688" s="44">
        <v>11.940685371369661</v>
      </c>
      <c r="D7688" s="44">
        <v>1.445499098091265</v>
      </c>
      <c r="E7688" s="44">
        <v>2.5778321896257279</v>
      </c>
    </row>
    <row r="7689" spans="1:5">
      <c r="A7689" s="5">
        <v>7687</v>
      </c>
      <c r="B7689" s="44">
        <v>13.196338705088969</v>
      </c>
      <c r="C7689" s="44">
        <v>12.430599455170981</v>
      </c>
      <c r="D7689" s="44">
        <v>1.489341188114502</v>
      </c>
      <c r="E7689" s="44">
        <v>2.1821265896986071</v>
      </c>
    </row>
    <row r="7690" spans="1:5">
      <c r="A7690" s="5">
        <v>7688</v>
      </c>
      <c r="B7690" s="44">
        <v>13.327848433104339</v>
      </c>
      <c r="C7690" s="44">
        <v>12.867368440579209</v>
      </c>
      <c r="D7690" s="44">
        <v>1.5800909285032589</v>
      </c>
      <c r="E7690" s="44">
        <v>2.3207154531691621</v>
      </c>
    </row>
    <row r="7691" spans="1:5">
      <c r="A7691" s="5">
        <v>7689</v>
      </c>
      <c r="B7691" s="44">
        <v>14.96307858110586</v>
      </c>
      <c r="C7691" s="44">
        <v>13.047964438899889</v>
      </c>
      <c r="D7691" s="44">
        <v>1.617761674695229</v>
      </c>
      <c r="E7691" s="44">
        <v>2.281902048172316</v>
      </c>
    </row>
    <row r="7692" spans="1:5">
      <c r="A7692" s="5">
        <v>7690</v>
      </c>
      <c r="B7692" s="44">
        <v>16.765980543507091</v>
      </c>
      <c r="C7692" s="44">
        <v>13.33521716164196</v>
      </c>
      <c r="D7692" s="44">
        <v>1.6095785149128401</v>
      </c>
      <c r="E7692" s="44">
        <v>2.3726917685817721</v>
      </c>
    </row>
    <row r="7693" spans="1:5">
      <c r="A7693" s="5">
        <v>7691</v>
      </c>
      <c r="B7693" s="44">
        <v>17.78959714787721</v>
      </c>
      <c r="C7693" s="44">
        <v>13.35476403126518</v>
      </c>
      <c r="D7693" s="44">
        <v>1.6492135472794309</v>
      </c>
      <c r="E7693" s="44">
        <v>2.5559268520958121</v>
      </c>
    </row>
    <row r="7694" spans="1:5">
      <c r="A7694" s="5">
        <v>7692</v>
      </c>
      <c r="B7694" s="44">
        <v>17.94924673551246</v>
      </c>
      <c r="C7694" s="44">
        <v>13.45911934675156</v>
      </c>
      <c r="D7694" s="44">
        <v>1.674373724507781</v>
      </c>
      <c r="E7694" s="44">
        <v>2.5956138859655611</v>
      </c>
    </row>
    <row r="7695" spans="1:5">
      <c r="A7695" s="5">
        <v>7693</v>
      </c>
      <c r="B7695" s="44">
        <v>17.715768689659981</v>
      </c>
      <c r="C7695" s="44">
        <v>12.871430919542149</v>
      </c>
      <c r="D7695" s="44">
        <v>1.542230285174881</v>
      </c>
      <c r="E7695" s="44">
        <v>2.6233667979689561</v>
      </c>
    </row>
    <row r="7696" spans="1:5">
      <c r="A7696" s="5">
        <v>7694</v>
      </c>
      <c r="B7696" s="44">
        <v>16.471307473461302</v>
      </c>
      <c r="C7696" s="44">
        <v>12.13800414168073</v>
      </c>
      <c r="D7696" s="44">
        <v>1.4569226712157051</v>
      </c>
      <c r="E7696" s="44">
        <v>2.5035465965185049</v>
      </c>
    </row>
    <row r="7697" spans="1:5">
      <c r="A7697" s="5">
        <v>7695</v>
      </c>
      <c r="B7697" s="44">
        <v>14.247780201495241</v>
      </c>
      <c r="C7697" s="44">
        <v>10.98937325489835</v>
      </c>
      <c r="D7697" s="44">
        <v>1.3055150299664089</v>
      </c>
      <c r="E7697" s="44">
        <v>2.426674061882879</v>
      </c>
    </row>
    <row r="7698" spans="1:5">
      <c r="A7698" s="5">
        <v>7696</v>
      </c>
      <c r="B7698" s="44">
        <v>13.87732702555936</v>
      </c>
      <c r="C7698" s="44">
        <v>10.365473951343731</v>
      </c>
      <c r="D7698" s="44">
        <v>1.2547538477563711</v>
      </c>
      <c r="E7698" s="44">
        <v>2.451723674036772</v>
      </c>
    </row>
    <row r="7699" spans="1:5">
      <c r="A7699" s="5">
        <v>7697</v>
      </c>
      <c r="B7699" s="44">
        <v>12.863734875127699</v>
      </c>
      <c r="C7699" s="44">
        <v>10.05953080270594</v>
      </c>
      <c r="D7699" s="44">
        <v>1.2089774666396489</v>
      </c>
      <c r="E7699" s="44">
        <v>2.515185751203076</v>
      </c>
    </row>
    <row r="7700" spans="1:5">
      <c r="A7700" s="5">
        <v>7698</v>
      </c>
      <c r="B7700" s="44">
        <v>12.636567526690561</v>
      </c>
      <c r="C7700" s="44">
        <v>9.8668353730897866</v>
      </c>
      <c r="D7700" s="44">
        <v>1.1845815229186949</v>
      </c>
      <c r="E7700" s="44">
        <v>2.5536324401709121</v>
      </c>
    </row>
    <row r="7701" spans="1:5">
      <c r="A7701" s="5">
        <v>7699</v>
      </c>
      <c r="B7701" s="44">
        <v>12.102180013785681</v>
      </c>
      <c r="C7701" s="44">
        <v>9.8836425560045331</v>
      </c>
      <c r="D7701" s="44">
        <v>1.2218442616507681</v>
      </c>
      <c r="E7701" s="44">
        <v>2.278205117156062</v>
      </c>
    </row>
    <row r="7702" spans="1:5">
      <c r="A7702" s="5">
        <v>7700</v>
      </c>
      <c r="B7702" s="44">
        <v>12.02864820712095</v>
      </c>
      <c r="C7702" s="44">
        <v>10.63236185141769</v>
      </c>
      <c r="D7702" s="44">
        <v>1.292602787964878</v>
      </c>
      <c r="E7702" s="44">
        <v>2.4463510611569501</v>
      </c>
    </row>
    <row r="7703" spans="1:5">
      <c r="A7703" s="5">
        <v>7701</v>
      </c>
      <c r="B7703" s="44">
        <v>13.01332557567668</v>
      </c>
      <c r="C7703" s="44">
        <v>11.379438405898011</v>
      </c>
      <c r="D7703" s="44">
        <v>1.305805351297765</v>
      </c>
      <c r="E7703" s="44">
        <v>2.3738781507353459</v>
      </c>
    </row>
    <row r="7704" spans="1:5">
      <c r="A7704" s="5">
        <v>7702</v>
      </c>
      <c r="B7704" s="44">
        <v>11.981724585997529</v>
      </c>
      <c r="C7704" s="44">
        <v>11.145830716960051</v>
      </c>
      <c r="D7704" s="44">
        <v>1.3631928821674399</v>
      </c>
      <c r="E7704" s="44">
        <v>2.457909138806587</v>
      </c>
    </row>
    <row r="7705" spans="1:5">
      <c r="A7705" s="5">
        <v>7703</v>
      </c>
      <c r="B7705" s="44">
        <v>12.009534569398189</v>
      </c>
      <c r="C7705" s="44">
        <v>11.103530150277919</v>
      </c>
      <c r="D7705" s="44">
        <v>1.3623924614614029</v>
      </c>
      <c r="E7705" s="44">
        <v>2.5803030829508251</v>
      </c>
    </row>
    <row r="7706" spans="1:5">
      <c r="A7706" s="5">
        <v>7704</v>
      </c>
      <c r="B7706" s="44">
        <v>12.47846392318842</v>
      </c>
      <c r="C7706" s="44">
        <v>11.295115744044001</v>
      </c>
      <c r="D7706" s="44">
        <v>1.3134985270214441</v>
      </c>
      <c r="E7706" s="44">
        <v>2.4923183074977122</v>
      </c>
    </row>
    <row r="7707" spans="1:5">
      <c r="A7707" s="5">
        <v>7705</v>
      </c>
      <c r="B7707" s="44">
        <v>12.26543346052868</v>
      </c>
      <c r="C7707" s="44">
        <v>10.80990278772475</v>
      </c>
      <c r="D7707" s="44">
        <v>1.3539643040829641</v>
      </c>
      <c r="E7707" s="44">
        <v>2.4136482893187701</v>
      </c>
    </row>
    <row r="7708" spans="1:5">
      <c r="A7708" s="5">
        <v>7706</v>
      </c>
      <c r="B7708" s="44">
        <v>11.95109810662948</v>
      </c>
      <c r="C7708" s="44">
        <v>11.239272310709691</v>
      </c>
      <c r="D7708" s="44">
        <v>1.330192917438842</v>
      </c>
      <c r="E7708" s="44">
        <v>2.4437944268627159</v>
      </c>
    </row>
    <row r="7709" spans="1:5">
      <c r="A7709" s="5">
        <v>7707</v>
      </c>
      <c r="B7709" s="44">
        <v>11.978276507957469</v>
      </c>
      <c r="C7709" s="44">
        <v>10.91562878524174</v>
      </c>
      <c r="D7709" s="44">
        <v>1.322294061493472</v>
      </c>
      <c r="E7709" s="44">
        <v>2.4228418564320071</v>
      </c>
    </row>
    <row r="7710" spans="1:5">
      <c r="A7710" s="5">
        <v>7708</v>
      </c>
      <c r="B7710" s="44">
        <v>11.97128253248653</v>
      </c>
      <c r="C7710" s="44">
        <v>10.445034389944571</v>
      </c>
      <c r="D7710" s="44">
        <v>1.3104151355773259</v>
      </c>
      <c r="E7710" s="44">
        <v>2.3608177819982812</v>
      </c>
    </row>
    <row r="7711" spans="1:5">
      <c r="A7711" s="5">
        <v>7709</v>
      </c>
      <c r="B7711" s="44">
        <v>12.11634126782052</v>
      </c>
      <c r="C7711" s="44">
        <v>7.8330355271461141</v>
      </c>
      <c r="D7711" s="44">
        <v>0.84834785188979023</v>
      </c>
      <c r="E7711" s="44">
        <v>2.421290572852449</v>
      </c>
    </row>
    <row r="7712" spans="1:5">
      <c r="A7712" s="5">
        <v>7710</v>
      </c>
      <c r="B7712" s="44">
        <v>12.23723139573965</v>
      </c>
      <c r="C7712" s="44">
        <v>7.3779512422178328</v>
      </c>
      <c r="D7712" s="44">
        <v>0.78926625116181126</v>
      </c>
      <c r="E7712" s="44">
        <v>2.2981155827006838</v>
      </c>
    </row>
    <row r="7713" spans="1:5">
      <c r="A7713" s="5">
        <v>7711</v>
      </c>
      <c r="B7713" s="44">
        <v>12.615096899396841</v>
      </c>
      <c r="C7713" s="44">
        <v>7.113733928480201</v>
      </c>
      <c r="D7713" s="44">
        <v>0.75962625831088082</v>
      </c>
      <c r="E7713" s="44">
        <v>2.395760088198672</v>
      </c>
    </row>
    <row r="7714" spans="1:5">
      <c r="A7714" s="5">
        <v>7712</v>
      </c>
      <c r="B7714" s="44">
        <v>12.79024077793753</v>
      </c>
      <c r="C7714" s="44">
        <v>7.3487282673321523</v>
      </c>
      <c r="D7714" s="44">
        <v>0.78480122144137154</v>
      </c>
      <c r="E7714" s="44">
        <v>2.3103455008487859</v>
      </c>
    </row>
    <row r="7715" spans="1:5">
      <c r="A7715" s="5">
        <v>7713</v>
      </c>
      <c r="B7715" s="44">
        <v>11.979304072109089</v>
      </c>
      <c r="C7715" s="44">
        <v>6.8568948920665296</v>
      </c>
      <c r="D7715" s="44">
        <v>0.77999332037847524</v>
      </c>
      <c r="E7715" s="44">
        <v>2.4925887788234662</v>
      </c>
    </row>
    <row r="7716" spans="1:5">
      <c r="A7716" s="5">
        <v>7714</v>
      </c>
      <c r="B7716" s="44">
        <v>12.81823155086447</v>
      </c>
      <c r="C7716" s="44">
        <v>7.2039136808812092</v>
      </c>
      <c r="D7716" s="44">
        <v>0.74173169422076968</v>
      </c>
      <c r="E7716" s="44">
        <v>2.5293907018262809</v>
      </c>
    </row>
    <row r="7717" spans="1:5">
      <c r="A7717" s="5">
        <v>7715</v>
      </c>
      <c r="B7717" s="44">
        <v>12.351876490572071</v>
      </c>
      <c r="C7717" s="44">
        <v>7.0946963115548218</v>
      </c>
      <c r="D7717" s="44">
        <v>0.74905049122013978</v>
      </c>
      <c r="E7717" s="44">
        <v>2.3405520384080769</v>
      </c>
    </row>
    <row r="7718" spans="1:5">
      <c r="A7718" s="5">
        <v>7716</v>
      </c>
      <c r="B7718" s="44">
        <v>12.14175951992161</v>
      </c>
      <c r="C7718" s="44">
        <v>6.8183010229912382</v>
      </c>
      <c r="D7718" s="44">
        <v>0.71699951292429542</v>
      </c>
      <c r="E7718" s="44">
        <v>2.5926207851076208</v>
      </c>
    </row>
    <row r="7719" spans="1:5">
      <c r="A7719" s="5">
        <v>7717</v>
      </c>
      <c r="B7719" s="44">
        <v>12.508677455439621</v>
      </c>
      <c r="C7719" s="44">
        <v>6.5963494861775498</v>
      </c>
      <c r="D7719" s="44">
        <v>0.62825838516811161</v>
      </c>
      <c r="E7719" s="44">
        <v>2.6527207560146748</v>
      </c>
    </row>
    <row r="7720" spans="1:5">
      <c r="A7720" s="5">
        <v>7718</v>
      </c>
      <c r="B7720" s="44">
        <v>12.148484811472629</v>
      </c>
      <c r="C7720" s="44">
        <v>4.9619784278851871</v>
      </c>
      <c r="D7720" s="44">
        <v>0.49585544051415492</v>
      </c>
      <c r="E7720" s="44">
        <v>2.823334955836863</v>
      </c>
    </row>
    <row r="7721" spans="1:5">
      <c r="A7721" s="5">
        <v>7719</v>
      </c>
      <c r="B7721" s="44">
        <v>12.00255412868977</v>
      </c>
      <c r="C7721" s="44">
        <v>4.6778879991517233</v>
      </c>
      <c r="D7721" s="44">
        <v>0.42844662464612271</v>
      </c>
      <c r="E7721" s="44">
        <v>2.93678725356023</v>
      </c>
    </row>
    <row r="7722" spans="1:5">
      <c r="A7722" s="5">
        <v>7720</v>
      </c>
      <c r="B7722" s="44">
        <v>12.0644367410014</v>
      </c>
      <c r="C7722" s="44">
        <v>4.6128423860560144</v>
      </c>
      <c r="D7722" s="44">
        <v>0.31884351892862678</v>
      </c>
      <c r="E7722" s="44">
        <v>2.7529379929406912</v>
      </c>
    </row>
    <row r="7723" spans="1:5">
      <c r="A7723" s="5">
        <v>7721</v>
      </c>
      <c r="B7723" s="44">
        <v>12.273310794785891</v>
      </c>
      <c r="C7723" s="44">
        <v>4.7028625207382424</v>
      </c>
      <c r="D7723" s="44">
        <v>0.32536249049135879</v>
      </c>
      <c r="E7723" s="44">
        <v>2.6212969986980581</v>
      </c>
    </row>
    <row r="7724" spans="1:5">
      <c r="A7724" s="5">
        <v>7722</v>
      </c>
      <c r="B7724" s="44">
        <v>12.30078925640813</v>
      </c>
      <c r="C7724" s="44">
        <v>3.9772740334540648</v>
      </c>
      <c r="D7724" s="44">
        <v>0.28717743326879019</v>
      </c>
      <c r="E7724" s="44">
        <v>2.5063689417997961</v>
      </c>
    </row>
    <row r="7725" spans="1:5">
      <c r="A7725" s="5">
        <v>7723</v>
      </c>
      <c r="B7725" s="44">
        <v>12.11439351442209</v>
      </c>
      <c r="C7725" s="44">
        <v>4.6251900654372706</v>
      </c>
      <c r="D7725" s="44">
        <v>0.34972063877565829</v>
      </c>
      <c r="E7725" s="44">
        <v>2.342574182302509</v>
      </c>
    </row>
    <row r="7726" spans="1:5">
      <c r="A7726" s="5">
        <v>7724</v>
      </c>
      <c r="B7726" s="44">
        <v>12.56439506271114</v>
      </c>
      <c r="C7726" s="44">
        <v>4.2135818429929346</v>
      </c>
      <c r="D7726" s="44">
        <v>0.28836625206233207</v>
      </c>
      <c r="E7726" s="44">
        <v>2.4096427175754198</v>
      </c>
    </row>
    <row r="7727" spans="1:5">
      <c r="A7727" s="5">
        <v>7725</v>
      </c>
      <c r="B7727" s="44">
        <v>12.553404660352349</v>
      </c>
      <c r="C7727" s="44">
        <v>4.5564561131119676</v>
      </c>
      <c r="D7727" s="44">
        <v>0.35179217387881517</v>
      </c>
      <c r="E7727" s="44">
        <v>2.4839391689385391</v>
      </c>
    </row>
    <row r="7728" spans="1:5">
      <c r="A7728" s="5">
        <v>7726</v>
      </c>
      <c r="B7728" s="44">
        <v>11.58651907071464</v>
      </c>
      <c r="C7728" s="44">
        <v>4.6884961437428583</v>
      </c>
      <c r="D7728" s="44">
        <v>0.40797656741325489</v>
      </c>
      <c r="E7728" s="44">
        <v>2.325872333606509</v>
      </c>
    </row>
    <row r="7729" spans="1:5">
      <c r="A7729" s="5">
        <v>7727</v>
      </c>
      <c r="B7729" s="44">
        <v>11.91773706567146</v>
      </c>
      <c r="C7729" s="44">
        <v>4.6850885335064891</v>
      </c>
      <c r="D7729" s="44">
        <v>0.37537161971655708</v>
      </c>
      <c r="E7729" s="44">
        <v>2.4143287450392128</v>
      </c>
    </row>
    <row r="7730" spans="1:5">
      <c r="A7730" s="5">
        <v>7728</v>
      </c>
      <c r="B7730" s="44">
        <v>12.510478048720641</v>
      </c>
      <c r="C7730" s="44">
        <v>4.8671204424451444</v>
      </c>
      <c r="D7730" s="44">
        <v>0.43966829421840631</v>
      </c>
      <c r="E7730" s="44">
        <v>2.6707763562531648</v>
      </c>
    </row>
    <row r="7731" spans="1:5">
      <c r="A7731" s="5">
        <v>7729</v>
      </c>
      <c r="B7731" s="44">
        <v>12.237763924593461</v>
      </c>
      <c r="C7731" s="44">
        <v>4.6957677407929603</v>
      </c>
      <c r="D7731" s="44">
        <v>0.42584597012779668</v>
      </c>
      <c r="E7731" s="44">
        <v>2.5026402747997332</v>
      </c>
    </row>
    <row r="7732" spans="1:5">
      <c r="A7732" s="5">
        <v>7730</v>
      </c>
      <c r="B7732" s="44">
        <v>12.896644167721879</v>
      </c>
      <c r="C7732" s="44">
        <v>4.5772850102156477</v>
      </c>
      <c r="D7732" s="44">
        <v>0.43114911604997253</v>
      </c>
      <c r="E7732" s="44">
        <v>2.5147304511628001</v>
      </c>
    </row>
    <row r="7733" spans="1:5">
      <c r="A7733" s="5">
        <v>7731</v>
      </c>
      <c r="B7733" s="44">
        <v>12.473518953047479</v>
      </c>
      <c r="C7733" s="44">
        <v>4.8168702381183097</v>
      </c>
      <c r="D7733" s="44">
        <v>0.44611776971749068</v>
      </c>
      <c r="E7733" s="44">
        <v>2.5560118208008209</v>
      </c>
    </row>
    <row r="7734" spans="1:5">
      <c r="A7734" s="5">
        <v>7732</v>
      </c>
      <c r="B7734" s="44">
        <v>12.238688713251699</v>
      </c>
      <c r="C7734" s="44">
        <v>4.9014494527050498</v>
      </c>
      <c r="D7734" s="44">
        <v>0.50165674306284824</v>
      </c>
      <c r="E7734" s="44">
        <v>2.4999559449213948</v>
      </c>
    </row>
    <row r="7735" spans="1:5">
      <c r="A7735" s="5">
        <v>7733</v>
      </c>
      <c r="B7735" s="44">
        <v>11.76449321854812</v>
      </c>
      <c r="C7735" s="44">
        <v>5.444809371676171</v>
      </c>
      <c r="D7735" s="44">
        <v>0.52247718226482887</v>
      </c>
      <c r="E7735" s="44">
        <v>2.3236967385557561</v>
      </c>
    </row>
    <row r="7736" spans="1:5">
      <c r="A7736" s="5">
        <v>7734</v>
      </c>
      <c r="B7736" s="44">
        <v>12.520268941233891</v>
      </c>
      <c r="C7736" s="44">
        <v>5.4396471939133644</v>
      </c>
      <c r="D7736" s="44">
        <v>0.57202872394318138</v>
      </c>
      <c r="E7736" s="44">
        <v>2.4159191251503751</v>
      </c>
    </row>
    <row r="7737" spans="1:5">
      <c r="A7737" s="5">
        <v>7735</v>
      </c>
      <c r="B7737" s="44">
        <v>12.585610619286671</v>
      </c>
      <c r="C7737" s="44">
        <v>5.868414392062526</v>
      </c>
      <c r="D7737" s="44">
        <v>0.56303564684775265</v>
      </c>
      <c r="E7737" s="44">
        <v>2.398873314766349</v>
      </c>
    </row>
    <row r="7738" spans="1:5">
      <c r="A7738" s="5">
        <v>7736</v>
      </c>
      <c r="B7738" s="44">
        <v>12.799697402473489</v>
      </c>
      <c r="C7738" s="44">
        <v>6.0445850615217172</v>
      </c>
      <c r="D7738" s="44">
        <v>0.64015885302998565</v>
      </c>
      <c r="E7738" s="44">
        <v>2.7581943487579941</v>
      </c>
    </row>
    <row r="7739" spans="1:5">
      <c r="A7739" s="5">
        <v>7737</v>
      </c>
      <c r="B7739" s="44">
        <v>12.32516467252065</v>
      </c>
      <c r="C7739" s="44">
        <v>6.4836123982913252</v>
      </c>
      <c r="D7739" s="44">
        <v>0.66879434709970265</v>
      </c>
      <c r="E7739" s="44">
        <v>2.7323519199936408</v>
      </c>
    </row>
    <row r="7740" spans="1:5">
      <c r="A7740" s="5">
        <v>7738</v>
      </c>
      <c r="B7740" s="44">
        <v>12.41594694142197</v>
      </c>
      <c r="C7740" s="44">
        <v>6.4282977300773556</v>
      </c>
      <c r="D7740" s="44">
        <v>0.63337080750862473</v>
      </c>
      <c r="E7740" s="44">
        <v>2.3790166637570631</v>
      </c>
    </row>
    <row r="7741" spans="1:5">
      <c r="A7741" s="5">
        <v>7739</v>
      </c>
      <c r="B7741" s="44">
        <v>12.21065968771283</v>
      </c>
      <c r="C7741" s="44">
        <v>6.6662043769732708</v>
      </c>
      <c r="D7741" s="44">
        <v>0.65493909058358102</v>
      </c>
      <c r="E7741" s="44">
        <v>2.4128943322975092</v>
      </c>
    </row>
    <row r="7742" spans="1:5">
      <c r="A7742" s="5">
        <v>7740</v>
      </c>
      <c r="B7742" s="44">
        <v>12.119010900383319</v>
      </c>
      <c r="C7742" s="44">
        <v>6.618996044512496</v>
      </c>
      <c r="D7742" s="44">
        <v>0.64499727785623073</v>
      </c>
      <c r="E7742" s="44">
        <v>2.5414387127442142</v>
      </c>
    </row>
    <row r="7743" spans="1:5">
      <c r="A7743" s="5">
        <v>7741</v>
      </c>
      <c r="B7743" s="44">
        <v>12.072801890805151</v>
      </c>
      <c r="C7743" s="44">
        <v>6.3834403669603814</v>
      </c>
      <c r="D7743" s="44">
        <v>0.63909753794422153</v>
      </c>
      <c r="E7743" s="44">
        <v>2.6999932450307469</v>
      </c>
    </row>
    <row r="7744" spans="1:5">
      <c r="A7744" s="5">
        <v>7742</v>
      </c>
      <c r="B7744" s="44">
        <v>12.68801718807323</v>
      </c>
      <c r="C7744" s="44">
        <v>6.0222354921562538</v>
      </c>
      <c r="D7744" s="44">
        <v>0.60103133635401629</v>
      </c>
      <c r="E7744" s="44">
        <v>2.413141154143799</v>
      </c>
    </row>
    <row r="7745" spans="1:5">
      <c r="A7745" s="5">
        <v>7743</v>
      </c>
      <c r="B7745" s="44">
        <v>12.09811500552396</v>
      </c>
      <c r="C7745" s="44">
        <v>5.6685711979581903</v>
      </c>
      <c r="D7745" s="44">
        <v>0.51199984301195456</v>
      </c>
      <c r="E7745" s="44">
        <v>2.3408993957522588</v>
      </c>
    </row>
    <row r="7746" spans="1:5">
      <c r="A7746" s="5">
        <v>7744</v>
      </c>
      <c r="B7746" s="44">
        <v>12.25840185782763</v>
      </c>
      <c r="C7746" s="44">
        <v>5.0618241298096418</v>
      </c>
      <c r="D7746" s="44">
        <v>0.46783052035398931</v>
      </c>
      <c r="E7746" s="44">
        <v>2.4863671962862108</v>
      </c>
    </row>
    <row r="7747" spans="1:5">
      <c r="A7747" s="5">
        <v>7745</v>
      </c>
      <c r="B7747" s="44">
        <v>12.49805774568572</v>
      </c>
      <c r="C7747" s="44">
        <v>4.7951767068522102</v>
      </c>
      <c r="D7747" s="44">
        <v>0.46722026212503509</v>
      </c>
      <c r="E7747" s="44">
        <v>2.5288506697110198</v>
      </c>
    </row>
    <row r="7748" spans="1:5">
      <c r="A7748" s="5">
        <v>7746</v>
      </c>
      <c r="B7748" s="44">
        <v>12.07587935906972</v>
      </c>
      <c r="C7748" s="44">
        <v>4.7904774684993772</v>
      </c>
      <c r="D7748" s="44">
        <v>0.48948057331829598</v>
      </c>
      <c r="E7748" s="44">
        <v>2.5049453205416392</v>
      </c>
    </row>
    <row r="7749" spans="1:5">
      <c r="A7749" s="5">
        <v>7747</v>
      </c>
      <c r="B7749" s="44">
        <v>11.77807687914612</v>
      </c>
      <c r="C7749" s="44">
        <v>5.2328347192625371</v>
      </c>
      <c r="D7749" s="44">
        <v>0.45459638716644762</v>
      </c>
      <c r="E7749" s="44">
        <v>2.1788128538192959</v>
      </c>
    </row>
    <row r="7750" spans="1:5">
      <c r="A7750" s="5">
        <v>7748</v>
      </c>
      <c r="B7750" s="44">
        <v>12.053238964844439</v>
      </c>
      <c r="C7750" s="44">
        <v>5.2509138786651768</v>
      </c>
      <c r="D7750" s="44">
        <v>0.51026066054744812</v>
      </c>
      <c r="E7750" s="44">
        <v>2.3449922641127601</v>
      </c>
    </row>
    <row r="7751" spans="1:5">
      <c r="A7751" s="5">
        <v>7749</v>
      </c>
      <c r="B7751" s="44">
        <v>11.959222583158301</v>
      </c>
      <c r="C7751" s="44">
        <v>5.3833914252158186</v>
      </c>
      <c r="D7751" s="44">
        <v>0.52501742613398661</v>
      </c>
      <c r="E7751" s="44">
        <v>2.3724721053041229</v>
      </c>
    </row>
    <row r="7752" spans="1:5">
      <c r="A7752" s="5">
        <v>7750</v>
      </c>
      <c r="B7752" s="44">
        <v>12.02848976181251</v>
      </c>
      <c r="C7752" s="44">
        <v>5.7696838839897131</v>
      </c>
      <c r="D7752" s="44">
        <v>0.55151325366398696</v>
      </c>
      <c r="E7752" s="44">
        <v>2.579973861818194</v>
      </c>
    </row>
    <row r="7753" spans="1:5">
      <c r="A7753" s="5">
        <v>7751</v>
      </c>
      <c r="B7753" s="44">
        <v>12.214798810754131</v>
      </c>
      <c r="C7753" s="44">
        <v>5.8808720160889463</v>
      </c>
      <c r="D7753" s="44">
        <v>0.61606062059383371</v>
      </c>
      <c r="E7753" s="44">
        <v>2.645827965363218</v>
      </c>
    </row>
    <row r="7754" spans="1:5">
      <c r="A7754" s="5">
        <v>7752</v>
      </c>
      <c r="B7754" s="44">
        <v>12.544377953297831</v>
      </c>
      <c r="C7754" s="44">
        <v>6.471133498786716</v>
      </c>
      <c r="D7754" s="44">
        <v>0.62237235410868097</v>
      </c>
      <c r="E7754" s="44">
        <v>2.6938778275000819</v>
      </c>
    </row>
    <row r="7755" spans="1:5">
      <c r="A7755" s="5">
        <v>7753</v>
      </c>
      <c r="B7755" s="44">
        <v>12.71976385173819</v>
      </c>
      <c r="C7755" s="44">
        <v>6.2854844494827038</v>
      </c>
      <c r="D7755" s="44">
        <v>0.63122007024263638</v>
      </c>
      <c r="E7755" s="44">
        <v>2.622402515228039</v>
      </c>
    </row>
    <row r="7756" spans="1:5">
      <c r="A7756" s="5">
        <v>7754</v>
      </c>
      <c r="B7756" s="44">
        <v>12.79799455626247</v>
      </c>
      <c r="C7756" s="44">
        <v>6.7426509172009013</v>
      </c>
      <c r="D7756" s="44">
        <v>0.73152571753535067</v>
      </c>
      <c r="E7756" s="44">
        <v>2.4000697123006982</v>
      </c>
    </row>
    <row r="7757" spans="1:5">
      <c r="A7757" s="5">
        <v>7755</v>
      </c>
      <c r="B7757" s="44">
        <v>12.705162610954149</v>
      </c>
      <c r="C7757" s="44">
        <v>7.0342274027111076</v>
      </c>
      <c r="D7757" s="44">
        <v>0.73113142515897767</v>
      </c>
      <c r="E7757" s="44">
        <v>2.7560632970342218</v>
      </c>
    </row>
    <row r="7758" spans="1:5">
      <c r="A7758" s="5">
        <v>7756</v>
      </c>
      <c r="B7758" s="44">
        <v>12.531624762000369</v>
      </c>
      <c r="C7758" s="44">
        <v>7.2303376841430582</v>
      </c>
      <c r="D7758" s="44">
        <v>0.75359277653474743</v>
      </c>
      <c r="E7758" s="44">
        <v>2.299546723224231</v>
      </c>
    </row>
    <row r="7759" spans="1:5">
      <c r="A7759" s="5">
        <v>7757</v>
      </c>
      <c r="B7759" s="44">
        <v>11.91302918385129</v>
      </c>
      <c r="C7759" s="44">
        <v>10.490117433849051</v>
      </c>
      <c r="D7759" s="44">
        <v>1.2267584889618719</v>
      </c>
      <c r="E7759" s="44">
        <v>2.4053983396003549</v>
      </c>
    </row>
    <row r="7760" spans="1:5">
      <c r="A7760" s="5">
        <v>7758</v>
      </c>
      <c r="B7760" s="44">
        <v>12.56862913768917</v>
      </c>
      <c r="C7760" s="44">
        <v>10.60093982613283</v>
      </c>
      <c r="D7760" s="44">
        <v>1.319995997986481</v>
      </c>
      <c r="E7760" s="44">
        <v>2.444198432001857</v>
      </c>
    </row>
    <row r="7761" spans="1:5">
      <c r="A7761" s="5">
        <v>7759</v>
      </c>
      <c r="B7761" s="44">
        <v>12.72939951185967</v>
      </c>
      <c r="C7761" s="44">
        <v>11.24050181855795</v>
      </c>
      <c r="D7761" s="44">
        <v>1.331444237783959</v>
      </c>
      <c r="E7761" s="44">
        <v>2.4372832584683262</v>
      </c>
    </row>
    <row r="7762" spans="1:5">
      <c r="A7762" s="5">
        <v>7760</v>
      </c>
      <c r="B7762" s="44">
        <v>13.85561734160965</v>
      </c>
      <c r="C7762" s="44">
        <v>11.100527926678289</v>
      </c>
      <c r="D7762" s="44">
        <v>1.3815647461368941</v>
      </c>
      <c r="E7762" s="44">
        <v>2.5620937409231042</v>
      </c>
    </row>
    <row r="7763" spans="1:5">
      <c r="A7763" s="5">
        <v>7761</v>
      </c>
      <c r="B7763" s="44">
        <v>14.6638161593745</v>
      </c>
      <c r="C7763" s="44">
        <v>11.048059169451101</v>
      </c>
      <c r="D7763" s="44">
        <v>1.372034395667818</v>
      </c>
      <c r="E7763" s="44">
        <v>2.4621652881609482</v>
      </c>
    </row>
    <row r="7764" spans="1:5">
      <c r="A7764" s="5">
        <v>7762</v>
      </c>
      <c r="B7764" s="44">
        <v>15.84707571079133</v>
      </c>
      <c r="C7764" s="44">
        <v>11.44968690291133</v>
      </c>
      <c r="D7764" s="44">
        <v>1.3646408478369361</v>
      </c>
      <c r="E7764" s="44">
        <v>2.5004624159865378</v>
      </c>
    </row>
    <row r="7765" spans="1:5">
      <c r="A7765" s="5">
        <v>7763</v>
      </c>
      <c r="B7765" s="44">
        <v>17.80187444049534</v>
      </c>
      <c r="C7765" s="44">
        <v>11.787052015951559</v>
      </c>
      <c r="D7765" s="44">
        <v>1.454838822252164</v>
      </c>
      <c r="E7765" s="44">
        <v>2.6031764568678528</v>
      </c>
    </row>
    <row r="7766" spans="1:5">
      <c r="A7766" s="5">
        <v>7764</v>
      </c>
      <c r="B7766" s="44">
        <v>17.106019354892489</v>
      </c>
      <c r="C7766" s="44">
        <v>11.9634859825562</v>
      </c>
      <c r="D7766" s="44">
        <v>1.43630320160602</v>
      </c>
      <c r="E7766" s="44">
        <v>2.666160535022732</v>
      </c>
    </row>
    <row r="7767" spans="1:5">
      <c r="A7767" s="5">
        <v>7765</v>
      </c>
      <c r="B7767" s="44">
        <v>17.127251633981071</v>
      </c>
      <c r="C7767" s="44">
        <v>11.041801761146671</v>
      </c>
      <c r="D7767" s="44">
        <v>1.3609348751861829</v>
      </c>
      <c r="E7767" s="44">
        <v>2.2542038752455369</v>
      </c>
    </row>
    <row r="7768" spans="1:5">
      <c r="A7768" s="5">
        <v>7766</v>
      </c>
      <c r="B7768" s="44">
        <v>15.78448287453795</v>
      </c>
      <c r="C7768" s="44">
        <v>9.9639868934124269</v>
      </c>
      <c r="D7768" s="44">
        <v>1.2314680386039289</v>
      </c>
      <c r="E7768" s="44">
        <v>2.721801015700716</v>
      </c>
    </row>
    <row r="7769" spans="1:5">
      <c r="A7769" s="5">
        <v>7767</v>
      </c>
      <c r="B7769" s="44">
        <v>14.94825674995581</v>
      </c>
      <c r="C7769" s="44">
        <v>9.5247071817463933</v>
      </c>
      <c r="D7769" s="44">
        <v>1.150431121147768</v>
      </c>
      <c r="E7769" s="44">
        <v>2.5494388104098169</v>
      </c>
    </row>
    <row r="7770" spans="1:5">
      <c r="A7770" s="5">
        <v>7768</v>
      </c>
      <c r="B7770" s="44">
        <v>13.89564507279599</v>
      </c>
      <c r="C7770" s="44">
        <v>9.3204092275981498</v>
      </c>
      <c r="D7770" s="44">
        <v>1.114891958402511</v>
      </c>
      <c r="E7770" s="44">
        <v>2.3609116549995979</v>
      </c>
    </row>
    <row r="7771" spans="1:5">
      <c r="A7771" s="5">
        <v>7769</v>
      </c>
      <c r="B7771" s="44">
        <v>13.45717880138297</v>
      </c>
      <c r="C7771" s="44">
        <v>8.9080427057743528</v>
      </c>
      <c r="D7771" s="44">
        <v>1.0713829695617541</v>
      </c>
      <c r="E7771" s="44">
        <v>2.6650486255235331</v>
      </c>
    </row>
    <row r="7772" spans="1:5">
      <c r="A7772" s="5">
        <v>7770</v>
      </c>
      <c r="B7772" s="44">
        <v>12.76924627075341</v>
      </c>
      <c r="C7772" s="44">
        <v>8.6874267611167149</v>
      </c>
      <c r="D7772" s="44">
        <v>1.0505329199625</v>
      </c>
      <c r="E7772" s="44">
        <v>2.3754298532524452</v>
      </c>
    </row>
    <row r="7773" spans="1:5">
      <c r="A7773" s="5">
        <v>7771</v>
      </c>
      <c r="B7773" s="44">
        <v>12.254354738635341</v>
      </c>
      <c r="C7773" s="44">
        <v>8.9282710921755815</v>
      </c>
      <c r="D7773" s="44">
        <v>1.081021652716005</v>
      </c>
      <c r="E7773" s="44">
        <v>2.4750661374347711</v>
      </c>
    </row>
    <row r="7774" spans="1:5">
      <c r="A7774" s="5">
        <v>7772</v>
      </c>
      <c r="B7774" s="44">
        <v>12.126931497977759</v>
      </c>
      <c r="C7774" s="44">
        <v>9.4402889169896511</v>
      </c>
      <c r="D7774" s="44">
        <v>1.1088032824834491</v>
      </c>
      <c r="E7774" s="44">
        <v>2.6700746036428118</v>
      </c>
    </row>
    <row r="7775" spans="1:5">
      <c r="A7775" s="5">
        <v>7773</v>
      </c>
      <c r="B7775" s="44">
        <v>11.90771183608719</v>
      </c>
      <c r="C7775" s="44">
        <v>10.207822442943851</v>
      </c>
      <c r="D7775" s="44">
        <v>1.215276314133438</v>
      </c>
      <c r="E7775" s="44">
        <v>2.458539059446347</v>
      </c>
    </row>
    <row r="7776" spans="1:5">
      <c r="A7776" s="5">
        <v>7774</v>
      </c>
      <c r="B7776" s="44">
        <v>12.210924892995809</v>
      </c>
      <c r="C7776" s="44">
        <v>10.12429653528295</v>
      </c>
      <c r="D7776" s="44">
        <v>1.2373870070826709</v>
      </c>
      <c r="E7776" s="44">
        <v>2.389864938959235</v>
      </c>
    </row>
    <row r="7777" spans="1:5">
      <c r="A7777" s="5">
        <v>7775</v>
      </c>
      <c r="B7777" s="44">
        <v>12.14019547406418</v>
      </c>
      <c r="C7777" s="44">
        <v>10.23325053714154</v>
      </c>
      <c r="D7777" s="44">
        <v>1.248980701004341</v>
      </c>
      <c r="E7777" s="44">
        <v>2.6237823760770982</v>
      </c>
    </row>
    <row r="7778" spans="1:5">
      <c r="A7778" s="5">
        <v>7776</v>
      </c>
      <c r="B7778" s="44">
        <v>11.90645456872182</v>
      </c>
      <c r="C7778" s="44">
        <v>10.72720736008899</v>
      </c>
      <c r="D7778" s="44">
        <v>1.2654507487381801</v>
      </c>
      <c r="E7778" s="44">
        <v>2.299241719826334</v>
      </c>
    </row>
    <row r="7779" spans="1:5">
      <c r="A7779" s="5">
        <v>7777</v>
      </c>
      <c r="B7779" s="44">
        <v>12.048270691009179</v>
      </c>
      <c r="C7779" s="44">
        <v>10.598448237502319</v>
      </c>
      <c r="D7779" s="44">
        <v>1.333558607290543</v>
      </c>
      <c r="E7779" s="44">
        <v>2.3357585257565541</v>
      </c>
    </row>
    <row r="7780" spans="1:5">
      <c r="A7780" s="5">
        <v>7778</v>
      </c>
      <c r="B7780" s="44">
        <v>12.90132081840467</v>
      </c>
      <c r="C7780" s="44">
        <v>10.91683017711031</v>
      </c>
      <c r="D7780" s="44">
        <v>1.3390097185836081</v>
      </c>
      <c r="E7780" s="44">
        <v>2.3788300879842832</v>
      </c>
    </row>
    <row r="7781" spans="1:5">
      <c r="A7781" s="5">
        <v>7779</v>
      </c>
      <c r="B7781" s="44">
        <v>11.847687156815759</v>
      </c>
      <c r="C7781" s="44">
        <v>11.324394855737109</v>
      </c>
      <c r="D7781" s="44">
        <v>1.366084259891154</v>
      </c>
      <c r="E7781" s="44">
        <v>2.509689872533523</v>
      </c>
    </row>
    <row r="7782" spans="1:5">
      <c r="A7782" s="5">
        <v>7780</v>
      </c>
      <c r="B7782" s="44">
        <v>11.93100510726733</v>
      </c>
      <c r="C7782" s="44">
        <v>11.68037288379781</v>
      </c>
      <c r="D7782" s="44">
        <v>1.3892278346696221</v>
      </c>
      <c r="E7782" s="44">
        <v>2.6136808424967231</v>
      </c>
    </row>
    <row r="7783" spans="1:5">
      <c r="A7783" s="5">
        <v>7781</v>
      </c>
      <c r="B7783" s="44">
        <v>12.33443222197439</v>
      </c>
      <c r="C7783" s="44">
        <v>11.59409079476697</v>
      </c>
      <c r="D7783" s="44">
        <v>1.39405399045387</v>
      </c>
      <c r="E7783" s="44">
        <v>2.5296596467279868</v>
      </c>
    </row>
    <row r="7784" spans="1:5">
      <c r="A7784" s="5">
        <v>7782</v>
      </c>
      <c r="B7784" s="44">
        <v>12.58011216014919</v>
      </c>
      <c r="C7784" s="44">
        <v>11.578390794468421</v>
      </c>
      <c r="D7784" s="44">
        <v>1.40420515436834</v>
      </c>
      <c r="E7784" s="44">
        <v>2.4308100840049072</v>
      </c>
    </row>
    <row r="7785" spans="1:5">
      <c r="A7785" s="5">
        <v>7783</v>
      </c>
      <c r="B7785" s="44">
        <v>13.09490792391883</v>
      </c>
      <c r="C7785" s="44">
        <v>12.030810457958999</v>
      </c>
      <c r="D7785" s="44">
        <v>1.4639896469641931</v>
      </c>
      <c r="E7785" s="44">
        <v>2.443225498440289</v>
      </c>
    </row>
    <row r="7786" spans="1:5">
      <c r="A7786" s="5">
        <v>7784</v>
      </c>
      <c r="B7786" s="44">
        <v>13.91198683546245</v>
      </c>
      <c r="C7786" s="44">
        <v>11.65328707368843</v>
      </c>
      <c r="D7786" s="44">
        <v>1.4387331736899041</v>
      </c>
      <c r="E7786" s="44">
        <v>2.4756440020632509</v>
      </c>
    </row>
    <row r="7787" spans="1:5">
      <c r="A7787" s="5">
        <v>7785</v>
      </c>
      <c r="B7787" s="44">
        <v>14.42943459209015</v>
      </c>
      <c r="C7787" s="44">
        <v>11.89864578931695</v>
      </c>
      <c r="D7787" s="44">
        <v>1.406534722219795</v>
      </c>
      <c r="E7787" s="44">
        <v>2.434849915660334</v>
      </c>
    </row>
    <row r="7788" spans="1:5">
      <c r="A7788" s="5">
        <v>7786</v>
      </c>
      <c r="B7788" s="44">
        <v>16.226570149445919</v>
      </c>
      <c r="C7788" s="44">
        <v>12.08738804473442</v>
      </c>
      <c r="D7788" s="44">
        <v>1.469276185784443</v>
      </c>
      <c r="E7788" s="44">
        <v>2.4974578193345169</v>
      </c>
    </row>
    <row r="7789" spans="1:5">
      <c r="A7789" s="5">
        <v>7787</v>
      </c>
      <c r="B7789" s="44">
        <v>17.00094704274267</v>
      </c>
      <c r="C7789" s="44">
        <v>12.07619133785391</v>
      </c>
      <c r="D7789" s="44">
        <v>1.4687640494263261</v>
      </c>
      <c r="E7789" s="44">
        <v>2.363021857667714</v>
      </c>
    </row>
    <row r="7790" spans="1:5">
      <c r="A7790" s="5">
        <v>7788</v>
      </c>
      <c r="B7790" s="44">
        <v>17.848625926473549</v>
      </c>
      <c r="C7790" s="44">
        <v>12.137944985039161</v>
      </c>
      <c r="D7790" s="44">
        <v>1.473130816186913</v>
      </c>
      <c r="E7790" s="44">
        <v>2.3195336364316348</v>
      </c>
    </row>
    <row r="7791" spans="1:5">
      <c r="A7791" s="5">
        <v>7789</v>
      </c>
      <c r="B7791" s="44">
        <v>16.990681397905071</v>
      </c>
      <c r="C7791" s="44">
        <v>11.8902174088777</v>
      </c>
      <c r="D7791" s="44">
        <v>1.412641807870664</v>
      </c>
      <c r="E7791" s="44">
        <v>2.5615648882738258</v>
      </c>
    </row>
    <row r="7792" spans="1:5">
      <c r="A7792" s="5">
        <v>7790</v>
      </c>
      <c r="B7792" s="44">
        <v>16.476258023503551</v>
      </c>
      <c r="C7792" s="44">
        <v>11.00463149437484</v>
      </c>
      <c r="D7792" s="44">
        <v>1.348116361933386</v>
      </c>
      <c r="E7792" s="44">
        <v>2.3628579161669179</v>
      </c>
    </row>
    <row r="7793" spans="1:5">
      <c r="A7793" s="5">
        <v>7791</v>
      </c>
      <c r="B7793" s="44">
        <v>15.04343780935857</v>
      </c>
      <c r="C7793" s="44">
        <v>10.828260838646219</v>
      </c>
      <c r="D7793" s="44">
        <v>1.298556502816905</v>
      </c>
      <c r="E7793" s="44">
        <v>2.612405497988</v>
      </c>
    </row>
    <row r="7794" spans="1:5">
      <c r="A7794" s="5">
        <v>7792</v>
      </c>
      <c r="B7794" s="44">
        <v>13.743145282908809</v>
      </c>
      <c r="C7794" s="44">
        <v>10.575246368331021</v>
      </c>
      <c r="D7794" s="44">
        <v>1.258272407552494</v>
      </c>
      <c r="E7794" s="44">
        <v>2.2984383766551768</v>
      </c>
    </row>
    <row r="7795" spans="1:5">
      <c r="A7795" s="5">
        <v>7793</v>
      </c>
      <c r="B7795" s="44">
        <v>13.32687466181979</v>
      </c>
      <c r="C7795" s="44">
        <v>9.8612270120079106</v>
      </c>
      <c r="D7795" s="44">
        <v>1.1930309778631949</v>
      </c>
      <c r="E7795" s="44">
        <v>2.607904240694265</v>
      </c>
    </row>
    <row r="7796" spans="1:5">
      <c r="A7796" s="5">
        <v>7794</v>
      </c>
      <c r="B7796" s="44">
        <v>12.585000278745129</v>
      </c>
      <c r="C7796" s="44">
        <v>7.4541923406878849</v>
      </c>
      <c r="D7796" s="44">
        <v>0.93169637132693373</v>
      </c>
      <c r="E7796" s="44">
        <v>2.36150129272428</v>
      </c>
    </row>
    <row r="7797" spans="1:5">
      <c r="A7797" s="5">
        <v>7795</v>
      </c>
      <c r="B7797" s="44">
        <v>12.091080716072019</v>
      </c>
      <c r="C7797" s="44">
        <v>6.9525983246025671</v>
      </c>
      <c r="D7797" s="44">
        <v>0.84880003570228957</v>
      </c>
      <c r="E7797" s="44">
        <v>2.5554429262850671</v>
      </c>
    </row>
    <row r="7798" spans="1:5">
      <c r="A7798" s="5">
        <v>7796</v>
      </c>
      <c r="B7798" s="44">
        <v>11.526549757558239</v>
      </c>
      <c r="C7798" s="44">
        <v>6.7019127443366724</v>
      </c>
      <c r="D7798" s="44">
        <v>0.79272908467637504</v>
      </c>
      <c r="E7798" s="44">
        <v>2.6421979339173189</v>
      </c>
    </row>
    <row r="7799" spans="1:5">
      <c r="A7799" s="5">
        <v>7797</v>
      </c>
      <c r="B7799" s="44">
        <v>12.621020308241301</v>
      </c>
      <c r="C7799" s="44">
        <v>7.524287321739159</v>
      </c>
      <c r="D7799" s="44">
        <v>0.869127861558737</v>
      </c>
      <c r="E7799" s="44">
        <v>2.44465696932832</v>
      </c>
    </row>
    <row r="7800" spans="1:5">
      <c r="A7800" s="5">
        <v>7798</v>
      </c>
      <c r="B7800" s="44">
        <v>12.952260322335061</v>
      </c>
      <c r="C7800" s="44">
        <v>7.6339333749590379</v>
      </c>
      <c r="D7800" s="44">
        <v>0.91141966612611547</v>
      </c>
      <c r="E7800" s="44">
        <v>2.427177819192059</v>
      </c>
    </row>
    <row r="7801" spans="1:5">
      <c r="A7801" s="5">
        <v>7799</v>
      </c>
      <c r="B7801" s="44">
        <v>12.73839262905858</v>
      </c>
      <c r="C7801" s="44">
        <v>7.5868031434294316</v>
      </c>
      <c r="D7801" s="44">
        <v>0.91165808679727922</v>
      </c>
      <c r="E7801" s="44">
        <v>2.3814036678175698</v>
      </c>
    </row>
    <row r="7802" spans="1:5">
      <c r="A7802" s="5">
        <v>7800</v>
      </c>
      <c r="B7802" s="44">
        <v>12.02269633248441</v>
      </c>
      <c r="C7802" s="44">
        <v>7.883534663607815</v>
      </c>
      <c r="D7802" s="44">
        <v>0.96837622453157013</v>
      </c>
      <c r="E7802" s="44">
        <v>2.3731648857637522</v>
      </c>
    </row>
    <row r="7803" spans="1:5">
      <c r="A7803" s="5">
        <v>7801</v>
      </c>
      <c r="B7803" s="44">
        <v>12.71276927863909</v>
      </c>
      <c r="C7803" s="44">
        <v>8.0414076786538189</v>
      </c>
      <c r="D7803" s="44">
        <v>0.92520687211859132</v>
      </c>
      <c r="E7803" s="44">
        <v>2.4789214115138321</v>
      </c>
    </row>
    <row r="7804" spans="1:5">
      <c r="A7804" s="5">
        <v>7802</v>
      </c>
      <c r="B7804" s="44">
        <v>11.813788799577161</v>
      </c>
      <c r="C7804" s="44">
        <v>8.2772975758619349</v>
      </c>
      <c r="D7804" s="44">
        <v>0.97713258467717046</v>
      </c>
      <c r="E7804" s="44">
        <v>2.3730307163501392</v>
      </c>
    </row>
    <row r="7805" spans="1:5">
      <c r="A7805" s="5">
        <v>7803</v>
      </c>
      <c r="B7805" s="44">
        <v>12.539541257104331</v>
      </c>
      <c r="C7805" s="44">
        <v>8.2653702482070202</v>
      </c>
      <c r="D7805" s="44">
        <v>0.96081221572252362</v>
      </c>
      <c r="E7805" s="44">
        <v>2.5616682273511522</v>
      </c>
    </row>
    <row r="7806" spans="1:5">
      <c r="A7806" s="5">
        <v>7804</v>
      </c>
      <c r="B7806" s="44">
        <v>11.96248977669703</v>
      </c>
      <c r="C7806" s="44">
        <v>8.3503972240962856</v>
      </c>
      <c r="D7806" s="44">
        <v>1.024958928886698</v>
      </c>
      <c r="E7806" s="44">
        <v>2.428815866147791</v>
      </c>
    </row>
    <row r="7807" spans="1:5">
      <c r="A7807" s="5">
        <v>7805</v>
      </c>
      <c r="B7807" s="44">
        <v>12.507232135175149</v>
      </c>
      <c r="C7807" s="44">
        <v>8.4815435489242681</v>
      </c>
      <c r="D7807" s="44">
        <v>1.0230636844676251</v>
      </c>
      <c r="E7807" s="44">
        <v>2.263439991418378</v>
      </c>
    </row>
    <row r="7808" spans="1:5">
      <c r="A7808" s="5">
        <v>7806</v>
      </c>
      <c r="B7808" s="44">
        <v>11.8912262897404</v>
      </c>
      <c r="C7808" s="44">
        <v>8.2412272449159243</v>
      </c>
      <c r="D7808" s="44">
        <v>1.0621611569679981</v>
      </c>
      <c r="E7808" s="44">
        <v>2.622964140044127</v>
      </c>
    </row>
    <row r="7809" spans="1:5">
      <c r="A7809" s="5">
        <v>7807</v>
      </c>
      <c r="B7809" s="44">
        <v>13.06914420173185</v>
      </c>
      <c r="C7809" s="44">
        <v>8.9033854983672178</v>
      </c>
      <c r="D7809" s="44">
        <v>1.072571743386888</v>
      </c>
      <c r="E7809" s="44">
        <v>2.488488776984374</v>
      </c>
    </row>
    <row r="7810" spans="1:5">
      <c r="A7810" s="5">
        <v>7808</v>
      </c>
      <c r="B7810" s="44">
        <v>13.789612613232681</v>
      </c>
      <c r="C7810" s="44">
        <v>9.0643879085684222</v>
      </c>
      <c r="D7810" s="44">
        <v>1.098959303983905</v>
      </c>
      <c r="E7810" s="44">
        <v>2.5106641321724479</v>
      </c>
    </row>
    <row r="7811" spans="1:5">
      <c r="A7811" s="5">
        <v>7809</v>
      </c>
      <c r="B7811" s="44">
        <v>15.25077648044795</v>
      </c>
      <c r="C7811" s="44">
        <v>9.15237341369434</v>
      </c>
      <c r="D7811" s="44">
        <v>1.1019404221178759</v>
      </c>
      <c r="E7811" s="44">
        <v>2.6155266127821628</v>
      </c>
    </row>
    <row r="7812" spans="1:5">
      <c r="A7812" s="5">
        <v>7810</v>
      </c>
      <c r="B7812" s="44">
        <v>15.917521088471579</v>
      </c>
      <c r="C7812" s="44">
        <v>9.1729590746834173</v>
      </c>
      <c r="D7812" s="44">
        <v>1.122434902950989</v>
      </c>
      <c r="E7812" s="44">
        <v>2.5078393678723252</v>
      </c>
    </row>
    <row r="7813" spans="1:5">
      <c r="A7813" s="5">
        <v>7811</v>
      </c>
      <c r="B7813" s="44">
        <v>17.193069131696241</v>
      </c>
      <c r="C7813" s="44">
        <v>9.1554874272045108</v>
      </c>
      <c r="D7813" s="44">
        <v>1.1284518494206439</v>
      </c>
      <c r="E7813" s="44">
        <v>2.3364740602955432</v>
      </c>
    </row>
    <row r="7814" spans="1:5">
      <c r="A7814" s="5">
        <v>7812</v>
      </c>
      <c r="B7814" s="44">
        <v>17.837758683148081</v>
      </c>
      <c r="C7814" s="44">
        <v>9.4329388078616994</v>
      </c>
      <c r="D7814" s="44">
        <v>1.12113962123358</v>
      </c>
      <c r="E7814" s="44">
        <v>2.517784502877066</v>
      </c>
    </row>
    <row r="7815" spans="1:5">
      <c r="A7815" s="5">
        <v>7813</v>
      </c>
      <c r="B7815" s="44">
        <v>16.96183064516028</v>
      </c>
      <c r="C7815" s="44">
        <v>8.8867379344053585</v>
      </c>
      <c r="D7815" s="44">
        <v>1.039573430377897</v>
      </c>
      <c r="E7815" s="44">
        <v>2.639383344187467</v>
      </c>
    </row>
    <row r="7816" spans="1:5">
      <c r="A7816" s="5">
        <v>7814</v>
      </c>
      <c r="B7816" s="44">
        <v>16.12367465253643</v>
      </c>
      <c r="C7816" s="44">
        <v>8.2310884647283569</v>
      </c>
      <c r="D7816" s="44">
        <v>0.99834505598430479</v>
      </c>
      <c r="E7816" s="44">
        <v>2.2930088034515741</v>
      </c>
    </row>
    <row r="7817" spans="1:5">
      <c r="A7817" s="5">
        <v>7815</v>
      </c>
      <c r="B7817" s="44">
        <v>14.897606089024199</v>
      </c>
      <c r="C7817" s="44">
        <v>7.8393561606020548</v>
      </c>
      <c r="D7817" s="44">
        <v>0.93088382338358278</v>
      </c>
      <c r="E7817" s="44">
        <v>2.5688675623834509</v>
      </c>
    </row>
    <row r="7818" spans="1:5">
      <c r="A7818" s="5">
        <v>7816</v>
      </c>
      <c r="B7818" s="44">
        <v>13.88909547700626</v>
      </c>
      <c r="C7818" s="44">
        <v>7.5206312536386468</v>
      </c>
      <c r="D7818" s="44">
        <v>0.87810714871325568</v>
      </c>
      <c r="E7818" s="44">
        <v>2.4945965036834341</v>
      </c>
    </row>
    <row r="7819" spans="1:5">
      <c r="A7819" s="5">
        <v>7817</v>
      </c>
      <c r="B7819" s="44">
        <v>13.30748383302045</v>
      </c>
      <c r="C7819" s="44">
        <v>6.9454064737394212</v>
      </c>
      <c r="D7819" s="44">
        <v>0.91667639589455341</v>
      </c>
      <c r="E7819" s="44">
        <v>2.675585945282533</v>
      </c>
    </row>
    <row r="7820" spans="1:5">
      <c r="A7820" s="5">
        <v>7818</v>
      </c>
      <c r="B7820" s="44">
        <v>12.73229047731218</v>
      </c>
      <c r="C7820" s="44">
        <v>7.081794807525112</v>
      </c>
      <c r="D7820" s="44">
        <v>0.84132614953771545</v>
      </c>
      <c r="E7820" s="44">
        <v>2.3421684420793909</v>
      </c>
    </row>
    <row r="7821" spans="1:5">
      <c r="A7821" s="5">
        <v>7819</v>
      </c>
      <c r="B7821" s="44">
        <v>12.42171205797745</v>
      </c>
      <c r="C7821" s="44">
        <v>7.2251652514181446</v>
      </c>
      <c r="D7821" s="44">
        <v>0.80739300089201149</v>
      </c>
      <c r="E7821" s="44">
        <v>2.532064752135557</v>
      </c>
    </row>
    <row r="7822" spans="1:5">
      <c r="A7822" s="5">
        <v>7820</v>
      </c>
      <c r="B7822" s="44">
        <v>12.37049569276896</v>
      </c>
      <c r="C7822" s="44">
        <v>7.2012703004413137</v>
      </c>
      <c r="D7822" s="44">
        <v>0.87093373461407464</v>
      </c>
      <c r="E7822" s="44">
        <v>2.3239982818246259</v>
      </c>
    </row>
    <row r="7823" spans="1:5">
      <c r="A7823" s="5">
        <v>7821</v>
      </c>
      <c r="B7823" s="44">
        <v>11.97275424570778</v>
      </c>
      <c r="C7823" s="44">
        <v>7.7280783709080794</v>
      </c>
      <c r="D7823" s="44">
        <v>0.90426836436074454</v>
      </c>
      <c r="E7823" s="44">
        <v>2.3698234990871869</v>
      </c>
    </row>
    <row r="7824" spans="1:5">
      <c r="A7824" s="5">
        <v>7822</v>
      </c>
      <c r="B7824" s="44">
        <v>12.744925341468941</v>
      </c>
      <c r="C7824" s="44">
        <v>8.0289250754371899</v>
      </c>
      <c r="D7824" s="44">
        <v>0.96181426602432529</v>
      </c>
      <c r="E7824" s="44">
        <v>2.53009867608628</v>
      </c>
    </row>
    <row r="7825" spans="1:5">
      <c r="A7825" s="5">
        <v>7823</v>
      </c>
      <c r="B7825" s="44">
        <v>12.26697681137888</v>
      </c>
      <c r="C7825" s="44">
        <v>8.1419246850103875</v>
      </c>
      <c r="D7825" s="44">
        <v>0.9938042815392637</v>
      </c>
      <c r="E7825" s="44">
        <v>2.636338250891455</v>
      </c>
    </row>
    <row r="7826" spans="1:5">
      <c r="A7826" s="5">
        <v>7824</v>
      </c>
      <c r="B7826" s="44">
        <v>12.37629048623568</v>
      </c>
      <c r="C7826" s="44">
        <v>8.4467935925257223</v>
      </c>
      <c r="D7826" s="44">
        <v>1.0233436012819039</v>
      </c>
      <c r="E7826" s="44">
        <v>2.6992800497871192</v>
      </c>
    </row>
    <row r="7827" spans="1:5">
      <c r="A7827" s="5">
        <v>7825</v>
      </c>
      <c r="B7827" s="44">
        <v>11.84468774705722</v>
      </c>
      <c r="C7827" s="44">
        <v>9.5728680967242443</v>
      </c>
      <c r="D7827" s="44">
        <v>1.1313021440960971</v>
      </c>
      <c r="E7827" s="44">
        <v>2.3803670955557559</v>
      </c>
    </row>
    <row r="7828" spans="1:5">
      <c r="A7828" s="5">
        <v>7826</v>
      </c>
      <c r="B7828" s="44">
        <v>12.628619522268259</v>
      </c>
      <c r="C7828" s="44">
        <v>9.3055077796895169</v>
      </c>
      <c r="D7828" s="44">
        <v>1.110598863312438</v>
      </c>
      <c r="E7828" s="44">
        <v>2.5513548194077948</v>
      </c>
    </row>
    <row r="7829" spans="1:5">
      <c r="A7829" s="5">
        <v>7827</v>
      </c>
      <c r="B7829" s="44">
        <v>12.5454446230406</v>
      </c>
      <c r="C7829" s="44">
        <v>9.3916151326123956</v>
      </c>
      <c r="D7829" s="44">
        <v>1.170462716513911</v>
      </c>
      <c r="E7829" s="44">
        <v>2.274372193004357</v>
      </c>
    </row>
    <row r="7830" spans="1:5">
      <c r="A7830" s="5">
        <v>7828</v>
      </c>
      <c r="B7830" s="44">
        <v>12.0842552236697</v>
      </c>
      <c r="C7830" s="44">
        <v>9.8957204643729284</v>
      </c>
      <c r="D7830" s="44">
        <v>1.187562323692819</v>
      </c>
      <c r="E7830" s="44">
        <v>2.4142541425451292</v>
      </c>
    </row>
    <row r="7831" spans="1:5">
      <c r="A7831" s="5">
        <v>7829</v>
      </c>
      <c r="B7831" s="44">
        <v>12.317919834839181</v>
      </c>
      <c r="C7831" s="44">
        <v>11.137348698705139</v>
      </c>
      <c r="D7831" s="44">
        <v>1.344739581889242</v>
      </c>
      <c r="E7831" s="44">
        <v>2.3933743269513879</v>
      </c>
    </row>
    <row r="7832" spans="1:5">
      <c r="A7832" s="5">
        <v>7830</v>
      </c>
      <c r="B7832" s="44">
        <v>12.569873434122441</v>
      </c>
      <c r="C7832" s="44">
        <v>11.43521182762896</v>
      </c>
      <c r="D7832" s="44">
        <v>1.371033801018595</v>
      </c>
      <c r="E7832" s="44">
        <v>2.5092538467187548</v>
      </c>
    </row>
    <row r="7833" spans="1:5">
      <c r="A7833" s="5">
        <v>7831</v>
      </c>
      <c r="B7833" s="44">
        <v>12.965601752572169</v>
      </c>
      <c r="C7833" s="44">
        <v>12.061701420710429</v>
      </c>
      <c r="D7833" s="44">
        <v>1.488106486416249</v>
      </c>
      <c r="E7833" s="44">
        <v>2.455304347030105</v>
      </c>
    </row>
    <row r="7834" spans="1:5">
      <c r="A7834" s="5">
        <v>7832</v>
      </c>
      <c r="B7834" s="44">
        <v>13.73997300546382</v>
      </c>
      <c r="C7834" s="44">
        <v>13.032389455356491</v>
      </c>
      <c r="D7834" s="44">
        <v>1.5511607095394191</v>
      </c>
      <c r="E7834" s="44">
        <v>2.4710600532866449</v>
      </c>
    </row>
    <row r="7835" spans="1:5">
      <c r="A7835" s="5">
        <v>7833</v>
      </c>
      <c r="B7835" s="44">
        <v>14.24091120783992</v>
      </c>
      <c r="C7835" s="44">
        <v>13.2632495551796</v>
      </c>
      <c r="D7835" s="44">
        <v>1.6585989581642839</v>
      </c>
      <c r="E7835" s="44">
        <v>2.4862962729280822</v>
      </c>
    </row>
    <row r="7836" spans="1:5">
      <c r="A7836" s="5">
        <v>7834</v>
      </c>
      <c r="B7836" s="44">
        <v>16.138746826504519</v>
      </c>
      <c r="C7836" s="44">
        <v>13.47296460811071</v>
      </c>
      <c r="D7836" s="44">
        <v>1.67404058386879</v>
      </c>
      <c r="E7836" s="44">
        <v>2.688480206919416</v>
      </c>
    </row>
    <row r="7837" spans="1:5">
      <c r="A7837" s="5">
        <v>7835</v>
      </c>
      <c r="B7837" s="44">
        <v>17.458951658395652</v>
      </c>
      <c r="C7837" s="44">
        <v>13.84867543200432</v>
      </c>
      <c r="D7837" s="44">
        <v>1.7126460047930641</v>
      </c>
      <c r="E7837" s="44">
        <v>2.4805047540092962</v>
      </c>
    </row>
    <row r="7838" spans="1:5">
      <c r="A7838" s="5">
        <v>7836</v>
      </c>
      <c r="B7838" s="44">
        <v>17.38750138129398</v>
      </c>
      <c r="C7838" s="44">
        <v>14.13590747139513</v>
      </c>
      <c r="D7838" s="44">
        <v>1.672410474717982</v>
      </c>
      <c r="E7838" s="44">
        <v>2.593204200443163</v>
      </c>
    </row>
    <row r="7839" spans="1:5">
      <c r="A7839" s="5">
        <v>7837</v>
      </c>
      <c r="B7839" s="44">
        <v>16.96520837556492</v>
      </c>
      <c r="C7839" s="44">
        <v>13.65821826294229</v>
      </c>
      <c r="D7839" s="44">
        <v>1.712343975613589</v>
      </c>
      <c r="E7839" s="44">
        <v>2.6480094229029629</v>
      </c>
    </row>
    <row r="7840" spans="1:5">
      <c r="A7840" s="5">
        <v>7838</v>
      </c>
      <c r="B7840" s="44">
        <v>15.883435710351939</v>
      </c>
      <c r="C7840" s="44">
        <v>13.621044333423781</v>
      </c>
      <c r="D7840" s="44">
        <v>1.649136563433055</v>
      </c>
      <c r="E7840" s="44">
        <v>2.340368692301436</v>
      </c>
    </row>
    <row r="7841" spans="1:5">
      <c r="A7841" s="5">
        <v>7839</v>
      </c>
      <c r="B7841" s="44">
        <v>14.845493118398419</v>
      </c>
      <c r="C7841" s="44">
        <v>13.18042232058826</v>
      </c>
      <c r="D7841" s="44">
        <v>1.6136361968668149</v>
      </c>
      <c r="E7841" s="44">
        <v>2.3868292988429261</v>
      </c>
    </row>
    <row r="7842" spans="1:5">
      <c r="A7842" s="5">
        <v>7840</v>
      </c>
      <c r="B7842" s="44">
        <v>13.192377650995819</v>
      </c>
      <c r="C7842" s="44">
        <v>13.094619825423679</v>
      </c>
      <c r="D7842" s="44">
        <v>1.6084138051568071</v>
      </c>
      <c r="E7842" s="44">
        <v>2.4844065929098038</v>
      </c>
    </row>
    <row r="7843" spans="1:5">
      <c r="A7843" s="5">
        <v>7841</v>
      </c>
      <c r="B7843" s="44">
        <v>12.94166198752281</v>
      </c>
      <c r="C7843" s="44">
        <v>13.128200418061279</v>
      </c>
      <c r="D7843" s="44">
        <v>1.5995849408296261</v>
      </c>
      <c r="E7843" s="44">
        <v>2.564927563751366</v>
      </c>
    </row>
    <row r="7844" spans="1:5">
      <c r="A7844" s="5">
        <v>7842</v>
      </c>
      <c r="B7844" s="44">
        <v>12.571160316832559</v>
      </c>
      <c r="C7844" s="44">
        <v>12.95027574437645</v>
      </c>
      <c r="D7844" s="44">
        <v>1.5778279178194621</v>
      </c>
      <c r="E7844" s="44">
        <v>2.5967986470351652</v>
      </c>
    </row>
    <row r="7845" spans="1:5">
      <c r="A7845" s="5">
        <v>7843</v>
      </c>
      <c r="B7845" s="44">
        <v>12.2295660299172</v>
      </c>
      <c r="C7845" s="44">
        <v>13.393145291477239</v>
      </c>
      <c r="D7845" s="44">
        <v>1.627588235818852</v>
      </c>
      <c r="E7845" s="44">
        <v>2.469886701161657</v>
      </c>
    </row>
    <row r="7846" spans="1:5">
      <c r="A7846" s="5">
        <v>7844</v>
      </c>
      <c r="B7846" s="44">
        <v>12.293566510929921</v>
      </c>
      <c r="C7846" s="44">
        <v>13.59182281201136</v>
      </c>
      <c r="D7846" s="44">
        <v>1.6793777849986611</v>
      </c>
      <c r="E7846" s="44">
        <v>2.4701554732671109</v>
      </c>
    </row>
    <row r="7847" spans="1:5">
      <c r="A7847" s="5">
        <v>7845</v>
      </c>
      <c r="B7847" s="44">
        <v>12.105791794456859</v>
      </c>
      <c r="C7847" s="44">
        <v>13.929791874770981</v>
      </c>
      <c r="D7847" s="44">
        <v>1.681096201662335</v>
      </c>
      <c r="E7847" s="44">
        <v>2.3045938824030001</v>
      </c>
    </row>
    <row r="7848" spans="1:5">
      <c r="A7848" s="5">
        <v>7846</v>
      </c>
      <c r="B7848" s="44">
        <v>11.75999216741196</v>
      </c>
      <c r="C7848" s="44">
        <v>14.030402730063569</v>
      </c>
      <c r="D7848" s="44">
        <v>1.728323630692699</v>
      </c>
      <c r="E7848" s="44">
        <v>2.473520240380199</v>
      </c>
    </row>
    <row r="7849" spans="1:5">
      <c r="A7849" s="5">
        <v>7847</v>
      </c>
      <c r="B7849" s="44">
        <v>11.23987325367243</v>
      </c>
      <c r="C7849" s="44">
        <v>14.14981895626744</v>
      </c>
      <c r="D7849" s="44">
        <v>1.76480682711242</v>
      </c>
      <c r="E7849" s="44">
        <v>2.8234261996010162</v>
      </c>
    </row>
    <row r="7850" spans="1:5">
      <c r="A7850" s="5">
        <v>7848</v>
      </c>
      <c r="B7850" s="44">
        <v>11.908481653894951</v>
      </c>
      <c r="C7850" s="44">
        <v>14.777793621490799</v>
      </c>
      <c r="D7850" s="44">
        <v>1.7668513558148009</v>
      </c>
      <c r="E7850" s="44">
        <v>2.5982739590613768</v>
      </c>
    </row>
    <row r="7851" spans="1:5">
      <c r="A7851" s="5">
        <v>7849</v>
      </c>
      <c r="B7851" s="44">
        <v>12.54732079043205</v>
      </c>
      <c r="C7851" s="44">
        <v>14.97388918010506</v>
      </c>
      <c r="D7851" s="44">
        <v>1.8153688691358021</v>
      </c>
      <c r="E7851" s="44">
        <v>2.5943106151533271</v>
      </c>
    </row>
    <row r="7852" spans="1:5">
      <c r="A7852" s="5">
        <v>7850</v>
      </c>
      <c r="B7852" s="44">
        <v>12.15332117170861</v>
      </c>
      <c r="C7852" s="44">
        <v>15.055105518148441</v>
      </c>
      <c r="D7852" s="44">
        <v>1.8479885168122581</v>
      </c>
      <c r="E7852" s="44">
        <v>2.520270440406128</v>
      </c>
    </row>
    <row r="7853" spans="1:5">
      <c r="A7853" s="5">
        <v>7851</v>
      </c>
      <c r="B7853" s="44">
        <v>11.92822606370467</v>
      </c>
      <c r="C7853" s="44">
        <v>15.41484636828506</v>
      </c>
      <c r="D7853" s="44">
        <v>1.886178330220496</v>
      </c>
      <c r="E7853" s="44">
        <v>2.5613623145954789</v>
      </c>
    </row>
    <row r="7854" spans="1:5">
      <c r="A7854" s="5">
        <v>7852</v>
      </c>
      <c r="B7854" s="44">
        <v>11.251192451463179</v>
      </c>
      <c r="C7854" s="44">
        <v>15.881500342711149</v>
      </c>
      <c r="D7854" s="44">
        <v>1.930065176503506</v>
      </c>
      <c r="E7854" s="44">
        <v>2.405314584879787</v>
      </c>
    </row>
    <row r="7855" spans="1:5">
      <c r="A7855" s="5">
        <v>7853</v>
      </c>
      <c r="B7855" s="44">
        <v>11.910460901973851</v>
      </c>
      <c r="C7855" s="44">
        <v>15.41383743735112</v>
      </c>
      <c r="D7855" s="44">
        <v>1.8974171744459929</v>
      </c>
      <c r="E7855" s="44">
        <v>2.4382086423964862</v>
      </c>
    </row>
    <row r="7856" spans="1:5">
      <c r="A7856" s="5">
        <v>7854</v>
      </c>
      <c r="B7856" s="44">
        <v>12.61785776830359</v>
      </c>
      <c r="C7856" s="44">
        <v>15.590886754683281</v>
      </c>
      <c r="D7856" s="44">
        <v>1.903914926046941</v>
      </c>
      <c r="E7856" s="44">
        <v>2.3776590056050169</v>
      </c>
    </row>
    <row r="7857" spans="1:5">
      <c r="A7857" s="5">
        <v>7855</v>
      </c>
      <c r="B7857" s="44">
        <v>12.728453206792009</v>
      </c>
      <c r="C7857" s="44">
        <v>15.4289222227591</v>
      </c>
      <c r="D7857" s="44">
        <v>1.8852972669210439</v>
      </c>
      <c r="E7857" s="44">
        <v>2.6320162554365871</v>
      </c>
    </row>
    <row r="7858" spans="1:5">
      <c r="A7858" s="5">
        <v>7856</v>
      </c>
      <c r="B7858" s="44">
        <v>13.57923267513411</v>
      </c>
      <c r="C7858" s="44">
        <v>15.21738697665973</v>
      </c>
      <c r="D7858" s="44">
        <v>1.896816366994682</v>
      </c>
      <c r="E7858" s="44">
        <v>2.611966062351565</v>
      </c>
    </row>
    <row r="7859" spans="1:5">
      <c r="A7859" s="5">
        <v>7857</v>
      </c>
      <c r="B7859" s="44">
        <v>15.288431562963961</v>
      </c>
      <c r="C7859" s="44">
        <v>15.17525277837569</v>
      </c>
      <c r="D7859" s="44">
        <v>1.844188469071312</v>
      </c>
      <c r="E7859" s="44">
        <v>2.3278744863838559</v>
      </c>
    </row>
    <row r="7860" spans="1:5">
      <c r="A7860" s="5">
        <v>7858</v>
      </c>
      <c r="B7860" s="44">
        <v>15.746679544042401</v>
      </c>
      <c r="C7860" s="44">
        <v>15.18194382552357</v>
      </c>
      <c r="D7860" s="44">
        <v>1.85686722605258</v>
      </c>
      <c r="E7860" s="44">
        <v>2.7999738418661608</v>
      </c>
    </row>
    <row r="7861" spans="1:5">
      <c r="A7861" s="5">
        <v>7859</v>
      </c>
      <c r="B7861" s="44">
        <v>17.283731685973059</v>
      </c>
      <c r="C7861" s="44">
        <v>14.8210329702226</v>
      </c>
      <c r="D7861" s="44">
        <v>1.81968756682905</v>
      </c>
      <c r="E7861" s="44">
        <v>2.4128363661905121</v>
      </c>
    </row>
    <row r="7862" spans="1:5">
      <c r="A7862" s="5">
        <v>7860</v>
      </c>
      <c r="B7862" s="44">
        <v>17.837861744710871</v>
      </c>
      <c r="C7862" s="44">
        <v>14.769854353558539</v>
      </c>
      <c r="D7862" s="44">
        <v>1.8432979636121289</v>
      </c>
      <c r="E7862" s="44">
        <v>2.49845711334493</v>
      </c>
    </row>
    <row r="7863" spans="1:5">
      <c r="A7863" s="5">
        <v>7861</v>
      </c>
      <c r="B7863" s="44">
        <v>17.342677073228341</v>
      </c>
      <c r="C7863" s="44">
        <v>13.251138750725019</v>
      </c>
      <c r="D7863" s="44">
        <v>1.639655772560378</v>
      </c>
      <c r="E7863" s="44">
        <v>2.443388502254491</v>
      </c>
    </row>
    <row r="7864" spans="1:5">
      <c r="A7864" s="5">
        <v>7862</v>
      </c>
      <c r="B7864" s="44">
        <v>16.157098728621129</v>
      </c>
      <c r="C7864" s="44">
        <v>11.0388830163731</v>
      </c>
      <c r="D7864" s="44">
        <v>1.317187577817893</v>
      </c>
      <c r="E7864" s="44">
        <v>2.5206112419634601</v>
      </c>
    </row>
    <row r="7865" spans="1:5">
      <c r="A7865" s="5">
        <v>7863</v>
      </c>
      <c r="B7865" s="44">
        <v>15.04285852868356</v>
      </c>
      <c r="C7865" s="44">
        <v>8.6548060883894689</v>
      </c>
      <c r="D7865" s="44">
        <v>1.0390314651266941</v>
      </c>
      <c r="E7865" s="44">
        <v>2.4889988710737061</v>
      </c>
    </row>
    <row r="7866" spans="1:5">
      <c r="A7866" s="5">
        <v>7864</v>
      </c>
      <c r="B7866" s="44">
        <v>13.903230459575131</v>
      </c>
      <c r="C7866" s="44">
        <v>6.9492584703952387</v>
      </c>
      <c r="D7866" s="44">
        <v>0.84128020161546813</v>
      </c>
      <c r="E7866" s="44">
        <v>2.6438770145052559</v>
      </c>
    </row>
    <row r="7867" spans="1:5">
      <c r="A7867" s="5">
        <v>7865</v>
      </c>
      <c r="B7867" s="44">
        <v>12.65708565389024</v>
      </c>
      <c r="C7867" s="44">
        <v>6.0524865224240534</v>
      </c>
      <c r="D7867" s="44">
        <v>0.70357188468893272</v>
      </c>
      <c r="E7867" s="44">
        <v>2.52640669858244</v>
      </c>
    </row>
    <row r="7868" spans="1:5">
      <c r="A7868" s="5">
        <v>7866</v>
      </c>
      <c r="B7868" s="44">
        <v>12.85613193098304</v>
      </c>
      <c r="C7868" s="44">
        <v>5.9284982917527511</v>
      </c>
      <c r="D7868" s="44">
        <v>0.64563898219547522</v>
      </c>
      <c r="E7868" s="44">
        <v>2.7066828437746322</v>
      </c>
    </row>
    <row r="7869" spans="1:5">
      <c r="A7869" s="5">
        <v>7867</v>
      </c>
      <c r="B7869" s="44">
        <v>12.34835006297719</v>
      </c>
      <c r="C7869" s="44">
        <v>5.6814276606108969</v>
      </c>
      <c r="D7869" s="44">
        <v>0.69613349020810311</v>
      </c>
      <c r="E7869" s="44">
        <v>2.3909861707673721</v>
      </c>
    </row>
    <row r="7870" spans="1:5">
      <c r="A7870" s="5">
        <v>7868</v>
      </c>
      <c r="B7870" s="44">
        <v>11.81434218319594</v>
      </c>
      <c r="C7870" s="44">
        <v>6.6350628326577841</v>
      </c>
      <c r="D7870" s="44">
        <v>0.74576211408997983</v>
      </c>
      <c r="E7870" s="44">
        <v>2.4310553092648619</v>
      </c>
    </row>
    <row r="7871" spans="1:5">
      <c r="A7871" s="5">
        <v>7869</v>
      </c>
      <c r="B7871" s="44">
        <v>12.227449927009269</v>
      </c>
      <c r="C7871" s="44">
        <v>8.1366608939021319</v>
      </c>
      <c r="D7871" s="44">
        <v>0.93506724630713911</v>
      </c>
      <c r="E7871" s="44">
        <v>2.4726602376729829</v>
      </c>
    </row>
    <row r="7872" spans="1:5">
      <c r="A7872" s="5">
        <v>7870</v>
      </c>
      <c r="B7872" s="44">
        <v>12.031908052394179</v>
      </c>
      <c r="C7872" s="44">
        <v>8.3728467261344441</v>
      </c>
      <c r="D7872" s="44">
        <v>0.98836003895407887</v>
      </c>
      <c r="E7872" s="44">
        <v>2.7149018156777478</v>
      </c>
    </row>
    <row r="7873" spans="1:5">
      <c r="A7873" s="5">
        <v>7871</v>
      </c>
      <c r="B7873" s="44">
        <v>12.50151640800005</v>
      </c>
      <c r="C7873" s="44">
        <v>8.7437179898621249</v>
      </c>
      <c r="D7873" s="44">
        <v>1.0273958185070129</v>
      </c>
      <c r="E7873" s="44">
        <v>2.4054280967805819</v>
      </c>
    </row>
    <row r="7874" spans="1:5">
      <c r="A7874" s="5">
        <v>7872</v>
      </c>
      <c r="B7874" s="44">
        <v>12.707867877033371</v>
      </c>
      <c r="C7874" s="44">
        <v>8.937478134334361</v>
      </c>
      <c r="D7874" s="44">
        <v>1.053645986861856</v>
      </c>
      <c r="E7874" s="44">
        <v>2.6647519252504601</v>
      </c>
    </row>
    <row r="7875" spans="1:5">
      <c r="A7875" s="5">
        <v>7873</v>
      </c>
      <c r="B7875" s="44">
        <v>11.936024319575161</v>
      </c>
      <c r="C7875" s="44">
        <v>9.0581212070251862</v>
      </c>
      <c r="D7875" s="44">
        <v>1.0941756208432589</v>
      </c>
      <c r="E7875" s="44">
        <v>2.54481696425721</v>
      </c>
    </row>
    <row r="7876" spans="1:5">
      <c r="A7876" s="5">
        <v>7874</v>
      </c>
      <c r="B7876" s="44">
        <v>12.145273423733959</v>
      </c>
      <c r="C7876" s="44">
        <v>9.4831827865017715</v>
      </c>
      <c r="D7876" s="44">
        <v>1.1657530353330769</v>
      </c>
      <c r="E7876" s="44">
        <v>2.172916842589816</v>
      </c>
    </row>
    <row r="7877" spans="1:5">
      <c r="A7877" s="5">
        <v>7875</v>
      </c>
      <c r="B7877" s="44">
        <v>12.518615144556749</v>
      </c>
      <c r="C7877" s="44">
        <v>9.7690463008210369</v>
      </c>
      <c r="D7877" s="44">
        <v>1.1643882621044459</v>
      </c>
      <c r="E7877" s="44">
        <v>2.623412361464089</v>
      </c>
    </row>
    <row r="7878" spans="1:5">
      <c r="A7878" s="5">
        <v>7876</v>
      </c>
      <c r="B7878" s="44">
        <v>12.370931653320209</v>
      </c>
      <c r="C7878" s="44">
        <v>10.020316947371009</v>
      </c>
      <c r="D7878" s="44">
        <v>1.2053215835343261</v>
      </c>
      <c r="E7878" s="44">
        <v>2.5578066234646788</v>
      </c>
    </row>
    <row r="7879" spans="1:5">
      <c r="A7879" s="5">
        <v>7877</v>
      </c>
      <c r="B7879" s="44">
        <v>11.65901940852973</v>
      </c>
      <c r="C7879" s="44">
        <v>7.6510122790317592</v>
      </c>
      <c r="D7879" s="44">
        <v>0.80277075028034561</v>
      </c>
      <c r="E7879" s="44">
        <v>2.643818232191824</v>
      </c>
    </row>
    <row r="7880" spans="1:5">
      <c r="A7880" s="5">
        <v>7878</v>
      </c>
      <c r="B7880" s="44">
        <v>12.253039033719</v>
      </c>
      <c r="C7880" s="44">
        <v>7.6726914662222603</v>
      </c>
      <c r="D7880" s="44">
        <v>0.8439168325976435</v>
      </c>
      <c r="E7880" s="44">
        <v>2.6666573505249129</v>
      </c>
    </row>
    <row r="7881" spans="1:5">
      <c r="A7881" s="5">
        <v>7879</v>
      </c>
      <c r="B7881" s="44">
        <v>12.222190806967401</v>
      </c>
      <c r="C7881" s="44">
        <v>8.2894676299996544</v>
      </c>
      <c r="D7881" s="44">
        <v>0.85920294058891089</v>
      </c>
      <c r="E7881" s="44">
        <v>2.5853094486879922</v>
      </c>
    </row>
    <row r="7882" spans="1:5">
      <c r="A7882" s="5">
        <v>7880</v>
      </c>
      <c r="B7882" s="44">
        <v>11.98774931660879</v>
      </c>
      <c r="C7882" s="44">
        <v>8.3570178167541265</v>
      </c>
      <c r="D7882" s="44">
        <v>0.88403372117078571</v>
      </c>
      <c r="E7882" s="44">
        <v>2.533852001994783</v>
      </c>
    </row>
    <row r="7883" spans="1:5">
      <c r="A7883" s="5">
        <v>7881</v>
      </c>
      <c r="B7883" s="44">
        <v>12.61949111584337</v>
      </c>
      <c r="C7883" s="44">
        <v>8.5099487738070057</v>
      </c>
      <c r="D7883" s="44">
        <v>0.90227937068391628</v>
      </c>
      <c r="E7883" s="44">
        <v>2.3164514252566311</v>
      </c>
    </row>
    <row r="7884" spans="1:5">
      <c r="A7884" s="5">
        <v>7882</v>
      </c>
      <c r="B7884" s="44">
        <v>12.54265051437555</v>
      </c>
      <c r="C7884" s="44">
        <v>8.6306190471216162</v>
      </c>
      <c r="D7884" s="44">
        <v>0.97998035229745273</v>
      </c>
      <c r="E7884" s="44">
        <v>2.44348398106222</v>
      </c>
    </row>
    <row r="7885" spans="1:5">
      <c r="A7885" s="5">
        <v>7883</v>
      </c>
      <c r="B7885" s="44">
        <v>12.445147988809801</v>
      </c>
      <c r="C7885" s="44">
        <v>8.4242912689042235</v>
      </c>
      <c r="D7885" s="44">
        <v>0.94812545327860476</v>
      </c>
      <c r="E7885" s="44">
        <v>2.454963772565018</v>
      </c>
    </row>
    <row r="7886" spans="1:5">
      <c r="A7886" s="5">
        <v>7884</v>
      </c>
      <c r="B7886" s="44">
        <v>12.07108638477836</v>
      </c>
      <c r="C7886" s="44">
        <v>8.6055309263328468</v>
      </c>
      <c r="D7886" s="44">
        <v>0.99588555722411942</v>
      </c>
      <c r="E7886" s="44">
        <v>2.2911338970769961</v>
      </c>
    </row>
    <row r="7887" spans="1:5">
      <c r="A7887" s="5">
        <v>7885</v>
      </c>
      <c r="B7887" s="44">
        <v>12.2061150416353</v>
      </c>
      <c r="C7887" s="44">
        <v>8.9113964469768572</v>
      </c>
      <c r="D7887" s="44">
        <v>0.94706133069339749</v>
      </c>
      <c r="E7887" s="44">
        <v>2.6640577640168521</v>
      </c>
    </row>
    <row r="7888" spans="1:5">
      <c r="A7888" s="5">
        <v>7886</v>
      </c>
      <c r="B7888" s="44">
        <v>12.172754262259341</v>
      </c>
      <c r="C7888" s="44">
        <v>8.5892567826695512</v>
      </c>
      <c r="D7888" s="44">
        <v>0.95300699536156963</v>
      </c>
      <c r="E7888" s="44">
        <v>2.372496714618566</v>
      </c>
    </row>
    <row r="7889" spans="1:5">
      <c r="A7889" s="5">
        <v>7887</v>
      </c>
      <c r="B7889" s="44">
        <v>11.664744259977899</v>
      </c>
      <c r="C7889" s="44">
        <v>9.0218505563179363</v>
      </c>
      <c r="D7889" s="44">
        <v>1.006220700122096</v>
      </c>
      <c r="E7889" s="44">
        <v>2.4095902560490008</v>
      </c>
    </row>
    <row r="7890" spans="1:5">
      <c r="A7890" s="5">
        <v>7888</v>
      </c>
      <c r="B7890" s="44">
        <v>11.768025650405781</v>
      </c>
      <c r="C7890" s="44">
        <v>8.6476229825610051</v>
      </c>
      <c r="D7890" s="44">
        <v>0.94131017423331076</v>
      </c>
      <c r="E7890" s="44">
        <v>2.6915983875668941</v>
      </c>
    </row>
    <row r="7891" spans="1:5">
      <c r="A7891" s="5">
        <v>7889</v>
      </c>
      <c r="B7891" s="44">
        <v>12.58028927725387</v>
      </c>
      <c r="C7891" s="44">
        <v>8.1989085914744955</v>
      </c>
      <c r="D7891" s="44">
        <v>0.89831785168123801</v>
      </c>
      <c r="E7891" s="44">
        <v>2.5408291178183409</v>
      </c>
    </row>
    <row r="7892" spans="1:5">
      <c r="A7892" s="5">
        <v>7890</v>
      </c>
      <c r="B7892" s="44">
        <v>12.270820749853421</v>
      </c>
      <c r="C7892" s="44">
        <v>8.6626902383991009</v>
      </c>
      <c r="D7892" s="44">
        <v>0.88505924087245791</v>
      </c>
      <c r="E7892" s="44">
        <v>2.5188727643856401</v>
      </c>
    </row>
    <row r="7893" spans="1:5">
      <c r="A7893" s="5">
        <v>7891</v>
      </c>
      <c r="B7893" s="44">
        <v>12.7920409914695</v>
      </c>
      <c r="C7893" s="44">
        <v>8.4868660739257162</v>
      </c>
      <c r="D7893" s="44">
        <v>0.91303598994972157</v>
      </c>
      <c r="E7893" s="44">
        <v>2.6415208252826878</v>
      </c>
    </row>
    <row r="7894" spans="1:5">
      <c r="A7894" s="5">
        <v>7892</v>
      </c>
      <c r="B7894" s="44">
        <v>11.95324751304962</v>
      </c>
      <c r="C7894" s="44">
        <v>8.4691594087124269</v>
      </c>
      <c r="D7894" s="44">
        <v>0.97512827670067437</v>
      </c>
      <c r="E7894" s="44">
        <v>2.5474223313847091</v>
      </c>
    </row>
    <row r="7895" spans="1:5">
      <c r="A7895" s="5">
        <v>7893</v>
      </c>
      <c r="B7895" s="44">
        <v>12.429748402661939</v>
      </c>
      <c r="C7895" s="44">
        <v>8.5155033009011536</v>
      </c>
      <c r="D7895" s="44">
        <v>0.964278864318309</v>
      </c>
      <c r="E7895" s="44">
        <v>2.5638401473667249</v>
      </c>
    </row>
    <row r="7896" spans="1:5">
      <c r="A7896" s="5">
        <v>7894</v>
      </c>
      <c r="B7896" s="44">
        <v>12.241940358720541</v>
      </c>
      <c r="C7896" s="44">
        <v>8.9303944448432322</v>
      </c>
      <c r="D7896" s="44">
        <v>0.96209035535150611</v>
      </c>
      <c r="E7896" s="44">
        <v>2.4606568238189461</v>
      </c>
    </row>
    <row r="7897" spans="1:5">
      <c r="A7897" s="5">
        <v>7895</v>
      </c>
      <c r="B7897" s="44">
        <v>12.269924673690509</v>
      </c>
      <c r="C7897" s="44">
        <v>9.0664294792825828</v>
      </c>
      <c r="D7897" s="44">
        <v>1.0313900709977979</v>
      </c>
      <c r="E7897" s="44">
        <v>2.5770611522124591</v>
      </c>
    </row>
    <row r="7898" spans="1:5">
      <c r="A7898" s="5">
        <v>7896</v>
      </c>
      <c r="B7898" s="44">
        <v>11.759461356994191</v>
      </c>
      <c r="C7898" s="44">
        <v>8.833224361003543</v>
      </c>
      <c r="D7898" s="44">
        <v>0.99998895312374958</v>
      </c>
      <c r="E7898" s="44">
        <v>2.478780026478236</v>
      </c>
    </row>
    <row r="7899" spans="1:5">
      <c r="A7899" s="5">
        <v>7897</v>
      </c>
      <c r="B7899" s="44">
        <v>12.169341831344751</v>
      </c>
      <c r="C7899" s="44">
        <v>9.5462911916052438</v>
      </c>
      <c r="D7899" s="44">
        <v>1.067294405718362</v>
      </c>
      <c r="E7899" s="44">
        <v>2.4774249148035028</v>
      </c>
    </row>
    <row r="7900" spans="1:5">
      <c r="A7900" s="5">
        <v>7898</v>
      </c>
      <c r="B7900" s="44">
        <v>12.142239397029011</v>
      </c>
      <c r="C7900" s="44">
        <v>9.2910904100164071</v>
      </c>
      <c r="D7900" s="44">
        <v>1.0812401025985039</v>
      </c>
      <c r="E7900" s="44">
        <v>2.461550017026009</v>
      </c>
    </row>
    <row r="7901" spans="1:5">
      <c r="A7901" s="5">
        <v>7899</v>
      </c>
      <c r="B7901" s="44">
        <v>12.695043148353649</v>
      </c>
      <c r="C7901" s="44">
        <v>9.7426400487530209</v>
      </c>
      <c r="D7901" s="44">
        <v>1.0459537371182359</v>
      </c>
      <c r="E7901" s="44">
        <v>2.416306928400394</v>
      </c>
    </row>
    <row r="7902" spans="1:5">
      <c r="A7902" s="5">
        <v>7900</v>
      </c>
      <c r="B7902" s="44">
        <v>11.89206010796349</v>
      </c>
      <c r="C7902" s="44">
        <v>9.5212637048158708</v>
      </c>
      <c r="D7902" s="44">
        <v>1.0363859741451049</v>
      </c>
      <c r="E7902" s="44">
        <v>2.5109176944954732</v>
      </c>
    </row>
    <row r="7903" spans="1:5">
      <c r="A7903" s="5">
        <v>7901</v>
      </c>
      <c r="B7903" s="44">
        <v>12.45346180452427</v>
      </c>
      <c r="C7903" s="44">
        <v>9.9827964650431635</v>
      </c>
      <c r="D7903" s="44">
        <v>1.108659952616194</v>
      </c>
      <c r="E7903" s="44">
        <v>2.4428863801132752</v>
      </c>
    </row>
    <row r="7904" spans="1:5">
      <c r="A7904" s="5">
        <v>7902</v>
      </c>
      <c r="B7904" s="44">
        <v>12.61736630951542</v>
      </c>
      <c r="C7904" s="44">
        <v>9.9000761858832487</v>
      </c>
      <c r="D7904" s="44">
        <v>1.107226399654607</v>
      </c>
      <c r="E7904" s="44">
        <v>2.4512526407267341</v>
      </c>
    </row>
    <row r="7905" spans="1:5">
      <c r="A7905" s="5">
        <v>7903</v>
      </c>
      <c r="B7905" s="44">
        <v>11.87917878627397</v>
      </c>
      <c r="C7905" s="44">
        <v>10.253380613946669</v>
      </c>
      <c r="D7905" s="44">
        <v>1.1674973450857189</v>
      </c>
      <c r="E7905" s="44">
        <v>2.6006534327626971</v>
      </c>
    </row>
    <row r="7906" spans="1:5">
      <c r="A7906" s="5">
        <v>7904</v>
      </c>
      <c r="B7906" s="44">
        <v>12.433394974177849</v>
      </c>
      <c r="C7906" s="44">
        <v>10.38546620198813</v>
      </c>
      <c r="D7906" s="44">
        <v>1.1042850673245199</v>
      </c>
      <c r="E7906" s="44">
        <v>2.6488656792286722</v>
      </c>
    </row>
    <row r="7907" spans="1:5">
      <c r="A7907" s="5">
        <v>7905</v>
      </c>
      <c r="B7907" s="44">
        <v>12.19582889661123</v>
      </c>
      <c r="C7907" s="44">
        <v>10.39639436354723</v>
      </c>
      <c r="D7907" s="44">
        <v>1.206153190256589</v>
      </c>
      <c r="E7907" s="44">
        <v>2.2635082419571191</v>
      </c>
    </row>
    <row r="7908" spans="1:5">
      <c r="A7908" s="5">
        <v>7906</v>
      </c>
      <c r="B7908" s="44">
        <v>12.60206323190229</v>
      </c>
      <c r="C7908" s="44">
        <v>10.625158433940801</v>
      </c>
      <c r="D7908" s="44">
        <v>1.192127356711304</v>
      </c>
      <c r="E7908" s="44">
        <v>2.7575481112992071</v>
      </c>
    </row>
    <row r="7909" spans="1:5">
      <c r="A7909" s="5">
        <v>7907</v>
      </c>
      <c r="B7909" s="44">
        <v>11.7632693032271</v>
      </c>
      <c r="C7909" s="44">
        <v>10.255380080754399</v>
      </c>
      <c r="D7909" s="44">
        <v>1.2167472476454251</v>
      </c>
      <c r="E7909" s="44">
        <v>2.574336315333444</v>
      </c>
    </row>
    <row r="7910" spans="1:5">
      <c r="A7910" s="5">
        <v>7908</v>
      </c>
      <c r="B7910" s="44">
        <v>12.150114305120839</v>
      </c>
      <c r="C7910" s="44">
        <v>10.868082949759639</v>
      </c>
      <c r="D7910" s="44">
        <v>1.1723148516203901</v>
      </c>
      <c r="E7910" s="44">
        <v>2.622653005060589</v>
      </c>
    </row>
    <row r="7911" spans="1:5">
      <c r="A7911" s="5">
        <v>7909</v>
      </c>
      <c r="B7911" s="44">
        <v>12.405712931364389</v>
      </c>
      <c r="C7911" s="44">
        <v>9.6505536464732664</v>
      </c>
      <c r="D7911" s="44">
        <v>1.1071713562073631</v>
      </c>
      <c r="E7911" s="44">
        <v>2.2473408018138441</v>
      </c>
    </row>
    <row r="7912" spans="1:5">
      <c r="A7912" s="5">
        <v>7910</v>
      </c>
      <c r="B7912" s="44">
        <v>12.1834245058443</v>
      </c>
      <c r="C7912" s="44">
        <v>9.0541542134358703</v>
      </c>
      <c r="D7912" s="44">
        <v>0.96855630232830114</v>
      </c>
      <c r="E7912" s="44">
        <v>2.4099306487922321</v>
      </c>
    </row>
    <row r="7913" spans="1:5">
      <c r="A7913" s="5">
        <v>7911</v>
      </c>
      <c r="B7913" s="44">
        <v>12.027143888574511</v>
      </c>
      <c r="C7913" s="44">
        <v>8.1256494858899551</v>
      </c>
      <c r="D7913" s="44">
        <v>0.85710931734884543</v>
      </c>
      <c r="E7913" s="44">
        <v>2.3239176775311039</v>
      </c>
    </row>
    <row r="7914" spans="1:5">
      <c r="A7914" s="5">
        <v>7912</v>
      </c>
      <c r="B7914" s="44">
        <v>12.34705089688029</v>
      </c>
      <c r="C7914" s="44">
        <v>7.318289321275012</v>
      </c>
      <c r="D7914" s="44">
        <v>0.72577429246958269</v>
      </c>
      <c r="E7914" s="44">
        <v>2.477255907322244</v>
      </c>
    </row>
    <row r="7915" spans="1:5">
      <c r="A7915" s="5">
        <v>7913</v>
      </c>
      <c r="B7915" s="44">
        <v>12.46454234901835</v>
      </c>
      <c r="C7915" s="44">
        <v>6.657476488283435</v>
      </c>
      <c r="D7915" s="44">
        <v>0.69942911316295309</v>
      </c>
      <c r="E7915" s="44">
        <v>2.501592073428561</v>
      </c>
    </row>
    <row r="7916" spans="1:5">
      <c r="A7916" s="5">
        <v>7914</v>
      </c>
      <c r="B7916" s="44">
        <v>12.67190466676464</v>
      </c>
      <c r="C7916" s="44">
        <v>6.3934423165714964</v>
      </c>
      <c r="D7916" s="44">
        <v>0.67422084532614623</v>
      </c>
      <c r="E7916" s="44">
        <v>2.406353221297135</v>
      </c>
    </row>
    <row r="7917" spans="1:5">
      <c r="A7917" s="5">
        <v>7915</v>
      </c>
      <c r="B7917" s="44">
        <v>12.05289359061261</v>
      </c>
      <c r="C7917" s="44">
        <v>6.6647169527461898</v>
      </c>
      <c r="D7917" s="44">
        <v>0.70752076530840968</v>
      </c>
      <c r="E7917" s="44">
        <v>2.538099878926146</v>
      </c>
    </row>
    <row r="7918" spans="1:5">
      <c r="A7918" s="5">
        <v>7916</v>
      </c>
      <c r="B7918" s="44">
        <v>12.58594173012925</v>
      </c>
      <c r="C7918" s="44">
        <v>6.7966324051463758</v>
      </c>
      <c r="D7918" s="44">
        <v>0.74747478219786012</v>
      </c>
      <c r="E7918" s="44">
        <v>2.3812849881615268</v>
      </c>
    </row>
    <row r="7919" spans="1:5">
      <c r="A7919" s="5">
        <v>7917</v>
      </c>
      <c r="B7919" s="44">
        <v>12.471100345815559</v>
      </c>
      <c r="C7919" s="44">
        <v>7.2882216748440873</v>
      </c>
      <c r="D7919" s="44">
        <v>0.81341161647079674</v>
      </c>
      <c r="E7919" s="44">
        <v>2.3232274720143771</v>
      </c>
    </row>
    <row r="7920" spans="1:5">
      <c r="A7920" s="5">
        <v>7918</v>
      </c>
      <c r="B7920" s="44">
        <v>12.07609537112379</v>
      </c>
      <c r="C7920" s="44">
        <v>8.0108096903767176</v>
      </c>
      <c r="D7920" s="44">
        <v>0.86318480146127552</v>
      </c>
      <c r="E7920" s="44">
        <v>2.4525288814284489</v>
      </c>
    </row>
    <row r="7921" spans="1:5">
      <c r="A7921" s="5">
        <v>7919</v>
      </c>
      <c r="B7921" s="44">
        <v>12.26071642565265</v>
      </c>
      <c r="C7921" s="44">
        <v>8.1035004528190893</v>
      </c>
      <c r="D7921" s="44">
        <v>0.87333882985216937</v>
      </c>
      <c r="E7921" s="44">
        <v>2.3980172499805228</v>
      </c>
    </row>
    <row r="7922" spans="1:5">
      <c r="A7922" s="5">
        <v>7920</v>
      </c>
      <c r="B7922" s="44">
        <v>12.260377875682909</v>
      </c>
      <c r="C7922" s="44">
        <v>8.6593803036896002</v>
      </c>
      <c r="D7922" s="44">
        <v>0.93183622070753602</v>
      </c>
      <c r="E7922" s="44">
        <v>2.5993164994212532</v>
      </c>
    </row>
    <row r="7923" spans="1:5">
      <c r="A7923" s="5">
        <v>7921</v>
      </c>
      <c r="B7923" s="44">
        <v>12.722760868790241</v>
      </c>
      <c r="C7923" s="44">
        <v>8.9864705887414029</v>
      </c>
      <c r="D7923" s="44">
        <v>0.98429595969842942</v>
      </c>
      <c r="E7923" s="44">
        <v>2.482890576490393</v>
      </c>
    </row>
    <row r="7924" spans="1:5">
      <c r="A7924" s="5">
        <v>7922</v>
      </c>
      <c r="B7924" s="44">
        <v>12.63493632804861</v>
      </c>
      <c r="C7924" s="44">
        <v>9.1370099013771675</v>
      </c>
      <c r="D7924" s="44">
        <v>0.9788446296943546</v>
      </c>
      <c r="E7924" s="44">
        <v>2.460970351951032</v>
      </c>
    </row>
    <row r="7925" spans="1:5">
      <c r="A7925" s="5">
        <v>7923</v>
      </c>
      <c r="B7925" s="44">
        <v>11.859172722245891</v>
      </c>
      <c r="C7925" s="44">
        <v>9.5873593591385298</v>
      </c>
      <c r="D7925" s="44">
        <v>1.0497175779034991</v>
      </c>
      <c r="E7925" s="44">
        <v>2.3232392052651232</v>
      </c>
    </row>
    <row r="7926" spans="1:5">
      <c r="A7926" s="5">
        <v>7924</v>
      </c>
      <c r="B7926" s="44">
        <v>12.1479325651792</v>
      </c>
      <c r="C7926" s="44">
        <v>9.7741942785417582</v>
      </c>
      <c r="D7926" s="44">
        <v>1.0935056036949551</v>
      </c>
      <c r="E7926" s="44">
        <v>2.369698973550554</v>
      </c>
    </row>
    <row r="7927" spans="1:5">
      <c r="A7927" s="5">
        <v>7925</v>
      </c>
      <c r="B7927" s="44">
        <v>12.03710890647328</v>
      </c>
      <c r="C7927" s="44">
        <v>15.27794295489551</v>
      </c>
      <c r="D7927" s="44">
        <v>1.8944869730932361</v>
      </c>
      <c r="E7927" s="44">
        <v>2.5668104006449881</v>
      </c>
    </row>
    <row r="7928" spans="1:5">
      <c r="A7928" s="5">
        <v>7926</v>
      </c>
      <c r="B7928" s="44">
        <v>12.64654263913086</v>
      </c>
      <c r="C7928" s="44">
        <v>16.354731010499151</v>
      </c>
      <c r="D7928" s="44">
        <v>1.975779459720775</v>
      </c>
      <c r="E7928" s="44">
        <v>2.4574713605700018</v>
      </c>
    </row>
    <row r="7929" spans="1:5">
      <c r="A7929" s="5">
        <v>7927</v>
      </c>
      <c r="B7929" s="44">
        <v>12.494757713656419</v>
      </c>
      <c r="C7929" s="44">
        <v>16.865448265364961</v>
      </c>
      <c r="D7929" s="44">
        <v>2.0715802694986261</v>
      </c>
      <c r="E7929" s="44">
        <v>2.3084117996709139</v>
      </c>
    </row>
    <row r="7930" spans="1:5">
      <c r="A7930" s="5">
        <v>7928</v>
      </c>
      <c r="B7930" s="44">
        <v>13.86931255470337</v>
      </c>
      <c r="C7930" s="44">
        <v>17.505119626999061</v>
      </c>
      <c r="D7930" s="44">
        <v>2.090413895278616</v>
      </c>
      <c r="E7930" s="44">
        <v>2.5596568989197159</v>
      </c>
    </row>
    <row r="7931" spans="1:5">
      <c r="A7931" s="5">
        <v>7929</v>
      </c>
      <c r="B7931" s="44">
        <v>14.96448310039955</v>
      </c>
      <c r="C7931" s="44">
        <v>17.502474327261648</v>
      </c>
      <c r="D7931" s="44">
        <v>2.1237039385738079</v>
      </c>
      <c r="E7931" s="44">
        <v>2.4352438453276171</v>
      </c>
    </row>
    <row r="7932" spans="1:5">
      <c r="A7932" s="5">
        <v>7930</v>
      </c>
      <c r="B7932" s="44">
        <v>16.12385253842691</v>
      </c>
      <c r="C7932" s="44">
        <v>17.977017398297239</v>
      </c>
      <c r="D7932" s="44">
        <v>2.169924085936374</v>
      </c>
      <c r="E7932" s="44">
        <v>2.5137778671872488</v>
      </c>
    </row>
    <row r="7933" spans="1:5">
      <c r="A7933" s="5">
        <v>7931</v>
      </c>
      <c r="B7933" s="44">
        <v>17.204150004689581</v>
      </c>
      <c r="C7933" s="44">
        <v>18.111861482213609</v>
      </c>
      <c r="D7933" s="44">
        <v>2.1924028452265798</v>
      </c>
      <c r="E7933" s="44">
        <v>2.4875988419577801</v>
      </c>
    </row>
    <row r="7934" spans="1:5">
      <c r="A7934" s="5">
        <v>7932</v>
      </c>
      <c r="B7934" s="44">
        <v>17.978286719493731</v>
      </c>
      <c r="C7934" s="44">
        <v>17.935721023124881</v>
      </c>
      <c r="D7934" s="44">
        <v>2.2207999077643321</v>
      </c>
      <c r="E7934" s="44">
        <v>2.75450608528172</v>
      </c>
    </row>
    <row r="7935" spans="1:5">
      <c r="A7935" s="5">
        <v>7933</v>
      </c>
      <c r="B7935" s="44">
        <v>16.80206400473114</v>
      </c>
      <c r="C7935" s="44">
        <v>16.891279718427828</v>
      </c>
      <c r="D7935" s="44">
        <v>2.1390759744283949</v>
      </c>
      <c r="E7935" s="44">
        <v>2.6477268240094438</v>
      </c>
    </row>
    <row r="7936" spans="1:5">
      <c r="A7936" s="5">
        <v>7934</v>
      </c>
      <c r="B7936" s="44">
        <v>15.593843869064941</v>
      </c>
      <c r="C7936" s="44">
        <v>16.227605401939339</v>
      </c>
      <c r="D7936" s="44">
        <v>1.98908561229787</v>
      </c>
      <c r="E7936" s="44">
        <v>2.515556144790128</v>
      </c>
    </row>
    <row r="7937" spans="1:5">
      <c r="A7937" s="5">
        <v>7935</v>
      </c>
      <c r="B7937" s="44">
        <v>14.96258038750026</v>
      </c>
      <c r="C7937" s="44">
        <v>15.2840556803901</v>
      </c>
      <c r="D7937" s="44">
        <v>1.85821125465256</v>
      </c>
      <c r="E7937" s="44">
        <v>2.652575777048368</v>
      </c>
    </row>
    <row r="7938" spans="1:5">
      <c r="A7938" s="5">
        <v>7936</v>
      </c>
      <c r="B7938" s="44">
        <v>13.487000379278379</v>
      </c>
      <c r="C7938" s="44">
        <v>13.829831895616239</v>
      </c>
      <c r="D7938" s="44">
        <v>1.692549739695314</v>
      </c>
      <c r="E7938" s="44">
        <v>2.3945682024280899</v>
      </c>
    </row>
    <row r="7939" spans="1:5">
      <c r="A7939" s="5">
        <v>7937</v>
      </c>
      <c r="B7939" s="44">
        <v>13.330848665219831</v>
      </c>
      <c r="C7939" s="44">
        <v>12.756039428287711</v>
      </c>
      <c r="D7939" s="44">
        <v>1.562812499003303</v>
      </c>
      <c r="E7939" s="44">
        <v>2.343671021744187</v>
      </c>
    </row>
    <row r="7940" spans="1:5">
      <c r="A7940" s="5">
        <v>7938</v>
      </c>
      <c r="B7940" s="44">
        <v>12.83996637555774</v>
      </c>
      <c r="C7940" s="44">
        <v>11.6372432478848</v>
      </c>
      <c r="D7940" s="44">
        <v>1.446619135403038</v>
      </c>
      <c r="E7940" s="44">
        <v>2.6932671329122422</v>
      </c>
    </row>
    <row r="7941" spans="1:5">
      <c r="A7941" s="5">
        <v>7939</v>
      </c>
      <c r="B7941" s="44">
        <v>12.427141002139241</v>
      </c>
      <c r="C7941" s="44">
        <v>12.07498006943541</v>
      </c>
      <c r="D7941" s="44">
        <v>1.4765061959804791</v>
      </c>
      <c r="E7941" s="44">
        <v>2.3452702030651338</v>
      </c>
    </row>
    <row r="7942" spans="1:5">
      <c r="A7942" s="5">
        <v>7940</v>
      </c>
      <c r="B7942" s="44">
        <v>12.055123184161889</v>
      </c>
      <c r="C7942" s="44">
        <v>13.06063497415245</v>
      </c>
      <c r="D7942" s="44">
        <v>1.5455487311997851</v>
      </c>
      <c r="E7942" s="44">
        <v>2.6329384246205052</v>
      </c>
    </row>
    <row r="7943" spans="1:5">
      <c r="A7943" s="5">
        <v>7941</v>
      </c>
      <c r="B7943" s="44">
        <v>12.373722847552569</v>
      </c>
      <c r="C7943" s="44">
        <v>13.54629140656383</v>
      </c>
      <c r="D7943" s="44">
        <v>1.7207413569601691</v>
      </c>
      <c r="E7943" s="44">
        <v>2.4709728938298881</v>
      </c>
    </row>
    <row r="7944" spans="1:5">
      <c r="A7944" s="5">
        <v>7942</v>
      </c>
      <c r="B7944" s="44">
        <v>12.55486184593077</v>
      </c>
      <c r="C7944" s="44">
        <v>14.30531637696728</v>
      </c>
      <c r="D7944" s="44">
        <v>1.776202416395376</v>
      </c>
      <c r="E7944" s="44">
        <v>2.336062563077872</v>
      </c>
    </row>
    <row r="7945" spans="1:5">
      <c r="A7945" s="5">
        <v>7943</v>
      </c>
      <c r="B7945" s="44">
        <v>12.0976135560377</v>
      </c>
      <c r="C7945" s="44">
        <v>15.141067710700501</v>
      </c>
      <c r="D7945" s="44">
        <v>1.8572931039641081</v>
      </c>
      <c r="E7945" s="44">
        <v>2.4732989782543142</v>
      </c>
    </row>
    <row r="7946" spans="1:5">
      <c r="A7946" s="5">
        <v>7944</v>
      </c>
      <c r="B7946" s="44">
        <v>12.15038827378581</v>
      </c>
      <c r="C7946" s="44">
        <v>15.330472313802691</v>
      </c>
      <c r="D7946" s="44">
        <v>1.8879869331543411</v>
      </c>
      <c r="E7946" s="44">
        <v>2.5258990870455129</v>
      </c>
    </row>
    <row r="7947" spans="1:5">
      <c r="A7947" s="5">
        <v>7945</v>
      </c>
      <c r="B7947" s="44">
        <v>12.60130049702104</v>
      </c>
      <c r="C7947" s="44">
        <v>16.369235823986521</v>
      </c>
      <c r="D7947" s="44">
        <v>2.0314166081192599</v>
      </c>
      <c r="E7947" s="44">
        <v>2.5872986124394051</v>
      </c>
    </row>
    <row r="7948" spans="1:5">
      <c r="A7948" s="5">
        <v>7946</v>
      </c>
      <c r="B7948" s="44">
        <v>12.12896967697513</v>
      </c>
      <c r="C7948" s="44">
        <v>16.810207037647601</v>
      </c>
      <c r="D7948" s="44">
        <v>2.0354036817252772</v>
      </c>
      <c r="E7948" s="44">
        <v>2.7245092546924048</v>
      </c>
    </row>
    <row r="7949" spans="1:5">
      <c r="A7949" s="5">
        <v>7947</v>
      </c>
      <c r="B7949" s="44">
        <v>12.73974204414327</v>
      </c>
      <c r="C7949" s="44">
        <v>17.427550261532829</v>
      </c>
      <c r="D7949" s="44">
        <v>2.1282510971604509</v>
      </c>
      <c r="E7949" s="44">
        <v>2.308552754772152</v>
      </c>
    </row>
    <row r="7950" spans="1:5">
      <c r="A7950" s="5">
        <v>7948</v>
      </c>
      <c r="B7950" s="44">
        <v>12.462137608860621</v>
      </c>
      <c r="C7950" s="44">
        <v>18.140774161773141</v>
      </c>
      <c r="D7950" s="44">
        <v>2.1971961241210018</v>
      </c>
      <c r="E7950" s="44">
        <v>2.2019489123933651</v>
      </c>
    </row>
    <row r="7951" spans="1:5">
      <c r="A7951" s="5">
        <v>7949</v>
      </c>
      <c r="B7951" s="44">
        <v>12.260817173798049</v>
      </c>
      <c r="C7951" s="44">
        <v>18.48462517494362</v>
      </c>
      <c r="D7951" s="44">
        <v>2.3085909336230488</v>
      </c>
      <c r="E7951" s="44">
        <v>2.643159774516918</v>
      </c>
    </row>
    <row r="7952" spans="1:5">
      <c r="A7952" s="5">
        <v>7950</v>
      </c>
      <c r="B7952" s="44">
        <v>12.41273451585942</v>
      </c>
      <c r="C7952" s="44">
        <v>19.33807293007084</v>
      </c>
      <c r="D7952" s="44">
        <v>2.378072725242705</v>
      </c>
      <c r="E7952" s="44">
        <v>2.4487257891027578</v>
      </c>
    </row>
    <row r="7953" spans="1:5">
      <c r="A7953" s="5">
        <v>7951</v>
      </c>
      <c r="B7953" s="44">
        <v>12.40835619015091</v>
      </c>
      <c r="C7953" s="44">
        <v>19.685431690051619</v>
      </c>
      <c r="D7953" s="44">
        <v>2.467742612779289</v>
      </c>
      <c r="E7953" s="44">
        <v>2.4509963574312472</v>
      </c>
    </row>
    <row r="7954" spans="1:5">
      <c r="A7954" s="5">
        <v>7952</v>
      </c>
      <c r="B7954" s="44">
        <v>13.977307541927139</v>
      </c>
      <c r="C7954" s="44">
        <v>20.215763642448049</v>
      </c>
      <c r="D7954" s="44">
        <v>2.5019547816969738</v>
      </c>
      <c r="E7954" s="44">
        <v>2.5736942981803641</v>
      </c>
    </row>
    <row r="7955" spans="1:5">
      <c r="A7955" s="5">
        <v>7953</v>
      </c>
      <c r="B7955" s="44">
        <v>14.96025001363215</v>
      </c>
      <c r="C7955" s="44">
        <v>20.63523699015742</v>
      </c>
      <c r="D7955" s="44">
        <v>2.565394339030453</v>
      </c>
      <c r="E7955" s="44">
        <v>2.3865372635050108</v>
      </c>
    </row>
    <row r="7956" spans="1:5">
      <c r="A7956" s="5">
        <v>7954</v>
      </c>
      <c r="B7956" s="44">
        <v>15.998161969337909</v>
      </c>
      <c r="C7956" s="44">
        <v>20.694793959995302</v>
      </c>
      <c r="D7956" s="44">
        <v>2.546550358323195</v>
      </c>
      <c r="E7956" s="44">
        <v>2.6753184929156721</v>
      </c>
    </row>
    <row r="7957" spans="1:5">
      <c r="A7957" s="5">
        <v>7955</v>
      </c>
      <c r="B7957" s="44">
        <v>16.808092460298241</v>
      </c>
      <c r="C7957" s="44">
        <v>21.25443696979708</v>
      </c>
      <c r="D7957" s="44">
        <v>2.6168451668091159</v>
      </c>
      <c r="E7957" s="44">
        <v>2.603115364935876</v>
      </c>
    </row>
    <row r="7958" spans="1:5">
      <c r="A7958" s="5">
        <v>7956</v>
      </c>
      <c r="B7958" s="44">
        <v>17.86188609135699</v>
      </c>
      <c r="C7958" s="44">
        <v>21.325337901222589</v>
      </c>
      <c r="D7958" s="44">
        <v>2.6628895778455139</v>
      </c>
      <c r="E7958" s="44">
        <v>2.3271733493855091</v>
      </c>
    </row>
    <row r="7959" spans="1:5">
      <c r="A7959" s="5">
        <v>7957</v>
      </c>
      <c r="B7959" s="44">
        <v>17.11394562026944</v>
      </c>
      <c r="C7959" s="44">
        <v>19.801410625360301</v>
      </c>
      <c r="D7959" s="44">
        <v>2.4255135379385968</v>
      </c>
      <c r="E7959" s="44">
        <v>2.4370434023748628</v>
      </c>
    </row>
    <row r="7960" spans="1:5">
      <c r="A7960" s="5">
        <v>7958</v>
      </c>
      <c r="B7960" s="44">
        <v>16.440305384232481</v>
      </c>
      <c r="C7960" s="44">
        <v>17.683034172169751</v>
      </c>
      <c r="D7960" s="44">
        <v>2.1701919108016421</v>
      </c>
      <c r="E7960" s="44">
        <v>2.338727023164473</v>
      </c>
    </row>
    <row r="7961" spans="1:5">
      <c r="A7961" s="5">
        <v>7959</v>
      </c>
      <c r="B7961" s="44">
        <v>14.81054993484765</v>
      </c>
      <c r="C7961" s="44">
        <v>15.497072785949509</v>
      </c>
      <c r="D7961" s="44">
        <v>1.8829853685995399</v>
      </c>
      <c r="E7961" s="44">
        <v>2.4438035123619972</v>
      </c>
    </row>
    <row r="7962" spans="1:5">
      <c r="A7962" s="5">
        <v>7960</v>
      </c>
      <c r="B7962" s="44">
        <v>13.596594144840299</v>
      </c>
      <c r="C7962" s="44">
        <v>13.870184659744821</v>
      </c>
      <c r="D7962" s="44">
        <v>1.68567627248393</v>
      </c>
      <c r="E7962" s="44">
        <v>2.5037649934476458</v>
      </c>
    </row>
    <row r="7963" spans="1:5">
      <c r="A7963" s="5">
        <v>7961</v>
      </c>
      <c r="B7963" s="44">
        <v>13.38783301760477</v>
      </c>
      <c r="C7963" s="44">
        <v>12.601813306707569</v>
      </c>
      <c r="D7963" s="44">
        <v>1.5944202333546951</v>
      </c>
      <c r="E7963" s="44">
        <v>2.410031004383236</v>
      </c>
    </row>
    <row r="7964" spans="1:5">
      <c r="A7964" s="5">
        <v>7962</v>
      </c>
      <c r="B7964" s="44">
        <v>13.10370368000053</v>
      </c>
      <c r="C7964" s="44">
        <v>12.44712157045616</v>
      </c>
      <c r="D7964" s="44">
        <v>1.4801506439202099</v>
      </c>
      <c r="E7964" s="44">
        <v>2.1777719888404281</v>
      </c>
    </row>
    <row r="7965" spans="1:5">
      <c r="A7965" s="5">
        <v>7963</v>
      </c>
      <c r="B7965" s="44">
        <v>12.451536472130851</v>
      </c>
      <c r="C7965" s="44">
        <v>12.61900246383737</v>
      </c>
      <c r="D7965" s="44">
        <v>1.542036512257063</v>
      </c>
      <c r="E7965" s="44">
        <v>2.6458204560491558</v>
      </c>
    </row>
    <row r="7966" spans="1:5">
      <c r="A7966" s="5">
        <v>7964</v>
      </c>
      <c r="B7966" s="44">
        <v>12.723611061566441</v>
      </c>
      <c r="C7966" s="44">
        <v>13.198748949555361</v>
      </c>
      <c r="D7966" s="44">
        <v>1.686403211461255</v>
      </c>
      <c r="E7966" s="44">
        <v>2.620195297743575</v>
      </c>
    </row>
    <row r="7967" spans="1:5">
      <c r="A7967" s="5">
        <v>7965</v>
      </c>
      <c r="B7967" s="44">
        <v>12.54954620609298</v>
      </c>
      <c r="C7967" s="44">
        <v>15.249885292843549</v>
      </c>
      <c r="D7967" s="44">
        <v>1.8526724072534571</v>
      </c>
      <c r="E7967" s="44">
        <v>2.299288569678708</v>
      </c>
    </row>
    <row r="7968" spans="1:5">
      <c r="A7968" s="5">
        <v>7966</v>
      </c>
      <c r="B7968" s="44">
        <v>12.49835409212208</v>
      </c>
      <c r="C7968" s="44">
        <v>15.728658406339379</v>
      </c>
      <c r="D7968" s="44">
        <v>1.912523180488745</v>
      </c>
      <c r="E7968" s="44">
        <v>2.6249256146942388</v>
      </c>
    </row>
    <row r="7969" spans="1:5">
      <c r="A7969" s="5">
        <v>7967</v>
      </c>
      <c r="B7969" s="44">
        <v>12.817863480619851</v>
      </c>
      <c r="C7969" s="44">
        <v>15.9337197780241</v>
      </c>
      <c r="D7969" s="44">
        <v>1.936113229529699</v>
      </c>
      <c r="E7969" s="44">
        <v>2.4876137408805068</v>
      </c>
    </row>
    <row r="7970" spans="1:5">
      <c r="A7970" s="5">
        <v>7968</v>
      </c>
      <c r="B7970" s="44">
        <v>12.477570986633401</v>
      </c>
      <c r="C7970" s="44">
        <v>16.427100733909381</v>
      </c>
      <c r="D7970" s="44">
        <v>2.0390186391166649</v>
      </c>
      <c r="E7970" s="44">
        <v>2.404853125471079</v>
      </c>
    </row>
    <row r="7971" spans="1:5">
      <c r="A7971" s="5">
        <v>7969</v>
      </c>
      <c r="B7971" s="44">
        <v>12.37782575295866</v>
      </c>
      <c r="C7971" s="44">
        <v>16.894461585585901</v>
      </c>
      <c r="D7971" s="44">
        <v>2.0624179339354529</v>
      </c>
      <c r="E7971" s="44">
        <v>2.5787898682970649</v>
      </c>
    </row>
    <row r="7972" spans="1:5">
      <c r="A7972" s="5">
        <v>7970</v>
      </c>
      <c r="B7972" s="44">
        <v>12.35411790976077</v>
      </c>
      <c r="C7972" s="44">
        <v>17.427612306920409</v>
      </c>
      <c r="D7972" s="44">
        <v>2.1646015849460731</v>
      </c>
      <c r="E7972" s="44">
        <v>2.4026297580244269</v>
      </c>
    </row>
    <row r="7973" spans="1:5">
      <c r="A7973" s="5">
        <v>7971</v>
      </c>
      <c r="B7973" s="44">
        <v>12.298366262917719</v>
      </c>
      <c r="C7973" s="44">
        <v>17.988678510223028</v>
      </c>
      <c r="D7973" s="44">
        <v>2.2228917625155811</v>
      </c>
      <c r="E7973" s="44">
        <v>2.4545333251476809</v>
      </c>
    </row>
    <row r="7974" spans="1:5">
      <c r="A7974" s="5">
        <v>7972</v>
      </c>
      <c r="B7974" s="44">
        <v>12.352179978381031</v>
      </c>
      <c r="C7974" s="44">
        <v>18.224261697656079</v>
      </c>
      <c r="D7974" s="44">
        <v>2.2314787694339868</v>
      </c>
      <c r="E7974" s="44">
        <v>2.602578963810962</v>
      </c>
    </row>
    <row r="7975" spans="1:5">
      <c r="A7975" s="5">
        <v>7973</v>
      </c>
      <c r="B7975" s="44">
        <v>12.399787816061369</v>
      </c>
      <c r="C7975" s="44">
        <v>18.56579357344901</v>
      </c>
      <c r="D7975" s="44">
        <v>2.2344262692797252</v>
      </c>
      <c r="E7975" s="44">
        <v>2.4650754420205421</v>
      </c>
    </row>
    <row r="7976" spans="1:5">
      <c r="A7976" s="5">
        <v>7974</v>
      </c>
      <c r="B7976" s="44">
        <v>12.909417180000871</v>
      </c>
      <c r="C7976" s="44">
        <v>18.526315501869281</v>
      </c>
      <c r="D7976" s="44">
        <v>2.295646615316441</v>
      </c>
      <c r="E7976" s="44">
        <v>2.4204885262754088</v>
      </c>
    </row>
    <row r="7977" spans="1:5">
      <c r="A7977" s="5">
        <v>7975</v>
      </c>
      <c r="B7977" s="44">
        <v>13.35617624498952</v>
      </c>
      <c r="C7977" s="44">
        <v>18.241951771536979</v>
      </c>
      <c r="D7977" s="44">
        <v>2.2781604447016748</v>
      </c>
      <c r="E7977" s="44">
        <v>2.558007579024228</v>
      </c>
    </row>
    <row r="7978" spans="1:5">
      <c r="A7978" s="5">
        <v>7976</v>
      </c>
      <c r="B7978" s="44">
        <v>13.01091215591604</v>
      </c>
      <c r="C7978" s="44">
        <v>18.659000031903599</v>
      </c>
      <c r="D7978" s="44">
        <v>2.2982305857801788</v>
      </c>
      <c r="E7978" s="44">
        <v>2.3988115518683979</v>
      </c>
    </row>
    <row r="7979" spans="1:5">
      <c r="A7979" s="5">
        <v>7977</v>
      </c>
      <c r="B7979" s="44">
        <v>14.92941097656589</v>
      </c>
      <c r="C7979" s="44">
        <v>18.713806299946061</v>
      </c>
      <c r="D7979" s="44">
        <v>2.2981906013212221</v>
      </c>
      <c r="E7979" s="44">
        <v>2.4585469185948909</v>
      </c>
    </row>
    <row r="7980" spans="1:5">
      <c r="A7980" s="5">
        <v>7978</v>
      </c>
      <c r="B7980" s="44">
        <v>16.472457511928958</v>
      </c>
      <c r="C7980" s="44">
        <v>18.36889744484175</v>
      </c>
      <c r="D7980" s="44">
        <v>2.2845128362007818</v>
      </c>
      <c r="E7980" s="44">
        <v>2.6996721042662992</v>
      </c>
    </row>
    <row r="7981" spans="1:5">
      <c r="A7981" s="5">
        <v>7979</v>
      </c>
      <c r="B7981" s="44">
        <v>16.718621424723011</v>
      </c>
      <c r="C7981" s="44">
        <v>18.52467809948671</v>
      </c>
      <c r="D7981" s="44">
        <v>2.276830350698166</v>
      </c>
      <c r="E7981" s="44">
        <v>2.38595229581707</v>
      </c>
    </row>
    <row r="7982" spans="1:5">
      <c r="A7982" s="5">
        <v>7980</v>
      </c>
      <c r="B7982" s="44">
        <v>17.6010412708901</v>
      </c>
      <c r="C7982" s="44">
        <v>18.405161455830481</v>
      </c>
      <c r="D7982" s="44">
        <v>2.247760495250402</v>
      </c>
      <c r="E7982" s="44">
        <v>2.591591684530469</v>
      </c>
    </row>
    <row r="7983" spans="1:5">
      <c r="A7983" s="5">
        <v>7981</v>
      </c>
      <c r="B7983" s="44">
        <v>17.78738687123392</v>
      </c>
      <c r="C7983" s="44">
        <v>17.151808143733842</v>
      </c>
      <c r="D7983" s="44">
        <v>2.0842388733720441</v>
      </c>
      <c r="E7983" s="44">
        <v>2.601754300826375</v>
      </c>
    </row>
    <row r="7984" spans="1:5">
      <c r="A7984" s="5">
        <v>7982</v>
      </c>
      <c r="B7984" s="44">
        <v>15.698660044456849</v>
      </c>
      <c r="C7984" s="44">
        <v>14.738600069464869</v>
      </c>
      <c r="D7984" s="44">
        <v>1.776980502405775</v>
      </c>
      <c r="E7984" s="44">
        <v>2.6125568898878622</v>
      </c>
    </row>
    <row r="7985" spans="1:5">
      <c r="A7985" s="5">
        <v>7983</v>
      </c>
      <c r="B7985" s="44">
        <v>14.207928992148121</v>
      </c>
      <c r="C7985" s="44">
        <v>13.405520674957719</v>
      </c>
      <c r="D7985" s="44">
        <v>1.571098637893541</v>
      </c>
      <c r="E7985" s="44">
        <v>2.5452275227418419</v>
      </c>
    </row>
    <row r="7986" spans="1:5">
      <c r="A7986" s="5">
        <v>7984</v>
      </c>
      <c r="B7986" s="44">
        <v>13.99835331787779</v>
      </c>
      <c r="C7986" s="44">
        <v>12.643085952165441</v>
      </c>
      <c r="D7986" s="44">
        <v>1.523782100783013</v>
      </c>
      <c r="E7986" s="44">
        <v>2.3318116297145841</v>
      </c>
    </row>
    <row r="7987" spans="1:5">
      <c r="A7987" s="5">
        <v>7985</v>
      </c>
      <c r="B7987" s="44">
        <v>12.86420002200304</v>
      </c>
      <c r="C7987" s="44">
        <v>12.58283493954133</v>
      </c>
      <c r="D7987" s="44">
        <v>1.464142008028412</v>
      </c>
      <c r="E7987" s="44">
        <v>2.6755539636422929</v>
      </c>
    </row>
    <row r="7988" spans="1:5">
      <c r="A7988" s="5">
        <v>7986</v>
      </c>
      <c r="B7988" s="44">
        <v>12.71475467987894</v>
      </c>
      <c r="C7988" s="44">
        <v>13.451759546323521</v>
      </c>
      <c r="D7988" s="44">
        <v>1.631741778522763</v>
      </c>
      <c r="E7988" s="44">
        <v>2.4663243652184952</v>
      </c>
    </row>
    <row r="7989" spans="1:5">
      <c r="A7989" s="5">
        <v>7987</v>
      </c>
      <c r="B7989" s="44">
        <v>12.267391195821849</v>
      </c>
      <c r="C7989" s="44">
        <v>13.698487290828901</v>
      </c>
      <c r="D7989" s="44">
        <v>1.7462029986537171</v>
      </c>
      <c r="E7989" s="44">
        <v>2.787213100665709</v>
      </c>
    </row>
    <row r="7990" spans="1:5">
      <c r="A7990" s="5">
        <v>7988</v>
      </c>
      <c r="B7990" s="44">
        <v>12.099187129404379</v>
      </c>
      <c r="C7990" s="44">
        <v>14.589155343146521</v>
      </c>
      <c r="D7990" s="44">
        <v>1.839196006029937</v>
      </c>
      <c r="E7990" s="44">
        <v>2.2995038705343198</v>
      </c>
    </row>
    <row r="7991" spans="1:5">
      <c r="A7991" s="5">
        <v>7989</v>
      </c>
      <c r="B7991" s="44">
        <v>12.336606734579609</v>
      </c>
      <c r="C7991" s="44">
        <v>15.27448805731137</v>
      </c>
      <c r="D7991" s="44">
        <v>1.886198560759498</v>
      </c>
      <c r="E7991" s="44">
        <v>2.566797130592219</v>
      </c>
    </row>
    <row r="7992" spans="1:5">
      <c r="A7992" s="5">
        <v>7990</v>
      </c>
      <c r="B7992" s="44">
        <v>12.71081619078031</v>
      </c>
      <c r="C7992" s="44">
        <v>15.65585909049366</v>
      </c>
      <c r="D7992" s="44">
        <v>1.9418498090324929</v>
      </c>
      <c r="E7992" s="44">
        <v>2.4082623490093091</v>
      </c>
    </row>
    <row r="7993" spans="1:5">
      <c r="A7993" s="5">
        <v>7991</v>
      </c>
      <c r="B7993" s="44">
        <v>12.427810690055971</v>
      </c>
      <c r="C7993" s="44">
        <v>15.96719236607283</v>
      </c>
      <c r="D7993" s="44">
        <v>1.9665094713448461</v>
      </c>
      <c r="E7993" s="44">
        <v>2.5213824882835092</v>
      </c>
    </row>
    <row r="7994" spans="1:5">
      <c r="A7994" s="5">
        <v>7992</v>
      </c>
      <c r="B7994" s="44">
        <v>12.087257511651339</v>
      </c>
      <c r="C7994" s="44">
        <v>16.688975341081012</v>
      </c>
      <c r="D7994" s="44">
        <v>2.0430922713093929</v>
      </c>
      <c r="E7994" s="44">
        <v>2.542801484762355</v>
      </c>
    </row>
    <row r="7995" spans="1:5">
      <c r="A7995" s="5">
        <v>7993</v>
      </c>
      <c r="B7995" s="44">
        <v>12.14386470547316</v>
      </c>
      <c r="C7995" s="44">
        <v>16.731402569195509</v>
      </c>
      <c r="D7995" s="44">
        <v>2.0384137775146152</v>
      </c>
      <c r="E7995" s="44">
        <v>2.341277685889696</v>
      </c>
    </row>
    <row r="7996" spans="1:5">
      <c r="A7996" s="5">
        <v>7994</v>
      </c>
      <c r="B7996" s="44">
        <v>11.8839134642777</v>
      </c>
      <c r="C7996" s="44">
        <v>17.04172022987067</v>
      </c>
      <c r="D7996" s="44">
        <v>2.0768557113896531</v>
      </c>
      <c r="E7996" s="44">
        <v>2.3464432846307082</v>
      </c>
    </row>
    <row r="7997" spans="1:5">
      <c r="A7997" s="5">
        <v>7995</v>
      </c>
      <c r="B7997" s="44">
        <v>12.698380037526359</v>
      </c>
      <c r="C7997" s="44">
        <v>17.348137415163968</v>
      </c>
      <c r="D7997" s="44">
        <v>2.161089399509633</v>
      </c>
      <c r="E7997" s="44">
        <v>2.6049140517050602</v>
      </c>
    </row>
    <row r="7998" spans="1:5">
      <c r="A7998" s="5">
        <v>7996</v>
      </c>
      <c r="B7998" s="44">
        <v>11.733145229738181</v>
      </c>
      <c r="C7998" s="44">
        <v>17.522477725808599</v>
      </c>
      <c r="D7998" s="44">
        <v>2.1240222104667832</v>
      </c>
      <c r="E7998" s="44">
        <v>2.5742558029061411</v>
      </c>
    </row>
    <row r="7999" spans="1:5">
      <c r="A7999" s="5">
        <v>7997</v>
      </c>
      <c r="B7999" s="44">
        <v>12.354117327478599</v>
      </c>
      <c r="C7999" s="44">
        <v>18.261346856577369</v>
      </c>
      <c r="D7999" s="44">
        <v>2.2419043340213149</v>
      </c>
      <c r="E7999" s="44">
        <v>2.518892116839869</v>
      </c>
    </row>
    <row r="8000" spans="1:5">
      <c r="A8000" s="5">
        <v>7998</v>
      </c>
      <c r="B8000" s="44">
        <v>11.881868373861</v>
      </c>
      <c r="C8000" s="44">
        <v>18.802625382064701</v>
      </c>
      <c r="D8000" s="44">
        <v>2.3429613403691492</v>
      </c>
      <c r="E8000" s="44">
        <v>2.379327929001779</v>
      </c>
    </row>
    <row r="8001" spans="1:5">
      <c r="A8001" s="5">
        <v>7999</v>
      </c>
      <c r="B8001" s="44">
        <v>12.873492120204331</v>
      </c>
      <c r="C8001" s="44">
        <v>19.495794408612561</v>
      </c>
      <c r="D8001" s="44">
        <v>2.4364860227947172</v>
      </c>
      <c r="E8001" s="44">
        <v>2.4496621334613882</v>
      </c>
    </row>
    <row r="8002" spans="1:5">
      <c r="A8002" s="5">
        <v>8000</v>
      </c>
      <c r="B8002" s="44">
        <v>13.874068470943071</v>
      </c>
      <c r="C8002" s="44">
        <v>20.007941564706002</v>
      </c>
      <c r="D8002" s="44">
        <v>2.4660355352186749</v>
      </c>
      <c r="E8002" s="44">
        <v>2.5162001209393332</v>
      </c>
    </row>
    <row r="8003" spans="1:5">
      <c r="A8003" s="5">
        <v>8001</v>
      </c>
      <c r="B8003" s="44">
        <v>14.753137408724999</v>
      </c>
      <c r="C8003" s="44">
        <v>20.444860603087871</v>
      </c>
      <c r="D8003" s="44">
        <v>2.5143945213813672</v>
      </c>
      <c r="E8003" s="44">
        <v>2.525438492348473</v>
      </c>
    </row>
    <row r="8004" spans="1:5">
      <c r="A8004" s="5">
        <v>8002</v>
      </c>
      <c r="B8004" s="44">
        <v>16.287652740627578</v>
      </c>
      <c r="C8004" s="44">
        <v>20.808105865916129</v>
      </c>
      <c r="D8004" s="44">
        <v>2.553526211129753</v>
      </c>
      <c r="E8004" s="44">
        <v>2.6300703988417631</v>
      </c>
    </row>
    <row r="8005" spans="1:5">
      <c r="A8005" s="5">
        <v>8003</v>
      </c>
      <c r="B8005" s="44">
        <v>17.945421308946841</v>
      </c>
      <c r="C8005" s="44">
        <v>20.991102381752881</v>
      </c>
      <c r="D8005" s="44">
        <v>2.6099564533292878</v>
      </c>
      <c r="E8005" s="44">
        <v>2.3711496783278019</v>
      </c>
    </row>
    <row r="8006" spans="1:5">
      <c r="A8006" s="5">
        <v>8004</v>
      </c>
      <c r="B8006" s="44">
        <v>17.92670868269952</v>
      </c>
      <c r="C8006" s="44">
        <v>21.041358603834471</v>
      </c>
      <c r="D8006" s="44">
        <v>2.618419483853756</v>
      </c>
      <c r="E8006" s="44">
        <v>2.609950019207842</v>
      </c>
    </row>
    <row r="8007" spans="1:5">
      <c r="A8007" s="5">
        <v>8005</v>
      </c>
      <c r="B8007" s="44">
        <v>17.333103803508561</v>
      </c>
      <c r="C8007" s="44">
        <v>19.532693402892711</v>
      </c>
      <c r="D8007" s="44">
        <v>2.4476122808435559</v>
      </c>
      <c r="E8007" s="44">
        <v>2.4655708693167568</v>
      </c>
    </row>
    <row r="8008" spans="1:5">
      <c r="A8008" s="5">
        <v>8006</v>
      </c>
      <c r="B8008" s="44">
        <v>16.113271537185941</v>
      </c>
      <c r="C8008" s="44">
        <v>18.06817962378803</v>
      </c>
      <c r="D8008" s="44">
        <v>2.1882482687367362</v>
      </c>
      <c r="E8008" s="44">
        <v>2.672198741725742</v>
      </c>
    </row>
    <row r="8009" spans="1:5">
      <c r="A8009" s="5">
        <v>8007</v>
      </c>
      <c r="B8009" s="44">
        <v>14.998040621324369</v>
      </c>
      <c r="C8009" s="44">
        <v>16.23432549698023</v>
      </c>
      <c r="D8009" s="44">
        <v>2.0045880814870962</v>
      </c>
      <c r="E8009" s="44">
        <v>2.443752622222342</v>
      </c>
    </row>
    <row r="8010" spans="1:5">
      <c r="A8010" s="5">
        <v>8008</v>
      </c>
      <c r="B8010" s="44">
        <v>13.884591996399029</v>
      </c>
      <c r="C8010" s="44">
        <v>14.91741826979278</v>
      </c>
      <c r="D8010" s="44">
        <v>1.8217510104878569</v>
      </c>
      <c r="E8010" s="44">
        <v>2.2632823606688679</v>
      </c>
    </row>
    <row r="8011" spans="1:5">
      <c r="A8011" s="5">
        <v>8009</v>
      </c>
      <c r="B8011" s="44">
        <v>12.751357288608069</v>
      </c>
      <c r="C8011" s="44">
        <v>13.862409849656011</v>
      </c>
      <c r="D8011" s="44">
        <v>1.7162265643515</v>
      </c>
      <c r="E8011" s="44">
        <v>2.3303130109371821</v>
      </c>
    </row>
    <row r="8012" spans="1:5">
      <c r="A8012" s="5">
        <v>8010</v>
      </c>
      <c r="B8012" s="44">
        <v>13.71079766220512</v>
      </c>
      <c r="C8012" s="44">
        <v>13.731762402775979</v>
      </c>
      <c r="D8012" s="44">
        <v>1.668227690712317</v>
      </c>
      <c r="E8012" s="44">
        <v>2.730085123410054</v>
      </c>
    </row>
    <row r="8013" spans="1:5">
      <c r="A8013" s="5">
        <v>8011</v>
      </c>
      <c r="B8013" s="44">
        <v>12.41813640637659</v>
      </c>
      <c r="C8013" s="44">
        <v>13.4338832934555</v>
      </c>
      <c r="D8013" s="44">
        <v>1.681338000859993</v>
      </c>
      <c r="E8013" s="44">
        <v>2.516299094916099</v>
      </c>
    </row>
    <row r="8014" spans="1:5">
      <c r="A8014" s="5">
        <v>8012</v>
      </c>
      <c r="B8014" s="44">
        <v>12.455123352227099</v>
      </c>
      <c r="C8014" s="44">
        <v>14.61561077756599</v>
      </c>
      <c r="D8014" s="44">
        <v>1.8261437612368241</v>
      </c>
      <c r="E8014" s="44">
        <v>2.3430624092941099</v>
      </c>
    </row>
    <row r="8015" spans="1:5">
      <c r="A8015" s="5">
        <v>8013</v>
      </c>
      <c r="B8015" s="44">
        <v>11.98046938767739</v>
      </c>
      <c r="C8015" s="44">
        <v>16.180765480871351</v>
      </c>
      <c r="D8015" s="44">
        <v>1.9799625687985389</v>
      </c>
      <c r="E8015" s="44">
        <v>2.525852600555194</v>
      </c>
    </row>
    <row r="8016" spans="1:5">
      <c r="A8016" s="5">
        <v>8014</v>
      </c>
      <c r="B8016" s="44">
        <v>11.590357840975249</v>
      </c>
      <c r="C8016" s="44">
        <v>16.848671817947171</v>
      </c>
      <c r="D8016" s="44">
        <v>2.0632532129925809</v>
      </c>
      <c r="E8016" s="44">
        <v>2.6917970387221</v>
      </c>
    </row>
    <row r="8017" spans="1:5">
      <c r="A8017" s="5">
        <v>8015</v>
      </c>
      <c r="B8017" s="44">
        <v>12.42167960539062</v>
      </c>
      <c r="C8017" s="44">
        <v>17.473882423215429</v>
      </c>
      <c r="D8017" s="44">
        <v>2.1841955979789232</v>
      </c>
      <c r="E8017" s="44">
        <v>2.2332641617300371</v>
      </c>
    </row>
    <row r="8018" spans="1:5">
      <c r="A8018" s="5">
        <v>8016</v>
      </c>
      <c r="B8018" s="44">
        <v>12.610895880012389</v>
      </c>
      <c r="C8018" s="44">
        <v>18.572562499416939</v>
      </c>
      <c r="D8018" s="44">
        <v>2.2557425711635908</v>
      </c>
      <c r="E8018" s="44">
        <v>2.374268590197441</v>
      </c>
    </row>
    <row r="8019" spans="1:5">
      <c r="A8019" s="5">
        <v>8017</v>
      </c>
      <c r="B8019" s="44">
        <v>12.203001707057719</v>
      </c>
      <c r="C8019" s="44">
        <v>19.25768172234439</v>
      </c>
      <c r="D8019" s="44">
        <v>2.371231453296037</v>
      </c>
      <c r="E8019" s="44">
        <v>2.3925324795940681</v>
      </c>
    </row>
    <row r="8020" spans="1:5">
      <c r="A8020" s="5">
        <v>8018</v>
      </c>
      <c r="B8020" s="44">
        <v>11.87347700782321</v>
      </c>
      <c r="C8020" s="44">
        <v>20.084740326028811</v>
      </c>
      <c r="D8020" s="44">
        <v>2.4605423409672542</v>
      </c>
      <c r="E8020" s="44">
        <v>2.5203007159769322</v>
      </c>
    </row>
    <row r="8021" spans="1:5">
      <c r="A8021" s="5">
        <v>8019</v>
      </c>
      <c r="B8021" s="44">
        <v>12.41839522051518</v>
      </c>
      <c r="C8021" s="44">
        <v>20.574934574076629</v>
      </c>
      <c r="D8021" s="44">
        <v>2.5869362015727928</v>
      </c>
      <c r="E8021" s="44">
        <v>2.4488417799543449</v>
      </c>
    </row>
    <row r="8022" spans="1:5">
      <c r="A8022" s="5">
        <v>8020</v>
      </c>
      <c r="B8022" s="44">
        <v>12.19095561719897</v>
      </c>
      <c r="C8022" s="44">
        <v>21.492823873184761</v>
      </c>
      <c r="D8022" s="44">
        <v>2.636968503203776</v>
      </c>
      <c r="E8022" s="44">
        <v>2.5223338869529521</v>
      </c>
    </row>
    <row r="8023" spans="1:5">
      <c r="A8023" s="5">
        <v>8021</v>
      </c>
      <c r="B8023" s="44">
        <v>12.745567951987169</v>
      </c>
      <c r="C8023" s="44">
        <v>21.862710162174888</v>
      </c>
      <c r="D8023" s="44">
        <v>2.673218100959172</v>
      </c>
      <c r="E8023" s="44">
        <v>2.4551380439553498</v>
      </c>
    </row>
    <row r="8024" spans="1:5">
      <c r="A8024" s="5">
        <v>8022</v>
      </c>
      <c r="B8024" s="44">
        <v>12.47426179523446</v>
      </c>
      <c r="C8024" s="44">
        <v>22.052566083433081</v>
      </c>
      <c r="D8024" s="44">
        <v>2.754207277616465</v>
      </c>
      <c r="E8024" s="44">
        <v>2.659445038491222</v>
      </c>
    </row>
    <row r="8025" spans="1:5">
      <c r="A8025" s="5">
        <v>8023</v>
      </c>
      <c r="B8025" s="44">
        <v>12.67135686756766</v>
      </c>
      <c r="C8025" s="44">
        <v>22.44074370586657</v>
      </c>
      <c r="D8025" s="44">
        <v>2.8130946337988578</v>
      </c>
      <c r="E8025" s="44">
        <v>2.5752218321690901</v>
      </c>
    </row>
    <row r="8026" spans="1:5">
      <c r="A8026" s="5">
        <v>8024</v>
      </c>
      <c r="B8026" s="44">
        <v>14.362849654526251</v>
      </c>
      <c r="C8026" s="44">
        <v>22.789469684668191</v>
      </c>
      <c r="D8026" s="44">
        <v>2.8186733490385389</v>
      </c>
      <c r="E8026" s="44">
        <v>2.7288575260811521</v>
      </c>
    </row>
    <row r="8027" spans="1:5">
      <c r="A8027" s="5">
        <v>8025</v>
      </c>
      <c r="B8027" s="44">
        <v>14.61219691967791</v>
      </c>
      <c r="C8027" s="44">
        <v>23.146720003939532</v>
      </c>
      <c r="D8027" s="44">
        <v>2.8623715235559342</v>
      </c>
      <c r="E8027" s="44">
        <v>2.7112639030412469</v>
      </c>
    </row>
    <row r="8028" spans="1:5">
      <c r="A8028" s="5">
        <v>8026</v>
      </c>
      <c r="B8028" s="44">
        <v>16.40348992102426</v>
      </c>
      <c r="C8028" s="44">
        <v>23.21727672341299</v>
      </c>
      <c r="D8028" s="44">
        <v>2.8719593416088198</v>
      </c>
      <c r="E8028" s="44">
        <v>2.173210562831521</v>
      </c>
    </row>
    <row r="8029" spans="1:5">
      <c r="A8029" s="5">
        <v>8027</v>
      </c>
      <c r="B8029" s="44">
        <v>17.37579866801897</v>
      </c>
      <c r="C8029" s="44">
        <v>23.303060457558281</v>
      </c>
      <c r="D8029" s="44">
        <v>2.9039304496945162</v>
      </c>
      <c r="E8029" s="44">
        <v>2.6718022197201781</v>
      </c>
    </row>
    <row r="8030" spans="1:5">
      <c r="A8030" s="5">
        <v>8028</v>
      </c>
      <c r="B8030" s="44">
        <v>18.173912762514821</v>
      </c>
      <c r="C8030" s="44">
        <v>23.547708684336211</v>
      </c>
      <c r="D8030" s="44">
        <v>2.9549267018611811</v>
      </c>
      <c r="E8030" s="44">
        <v>2.455164286669044</v>
      </c>
    </row>
    <row r="8031" spans="1:5">
      <c r="A8031" s="5">
        <v>8029</v>
      </c>
      <c r="B8031" s="44">
        <v>17.565009524431321</v>
      </c>
      <c r="C8031" s="44">
        <v>21.78069137435444</v>
      </c>
      <c r="D8031" s="44">
        <v>2.6565164520375539</v>
      </c>
      <c r="E8031" s="44">
        <v>2.468784003039922</v>
      </c>
    </row>
    <row r="8032" spans="1:5">
      <c r="A8032" s="5">
        <v>8030</v>
      </c>
      <c r="B8032" s="44">
        <v>15.69346833639268</v>
      </c>
      <c r="C8032" s="44">
        <v>18.966595379816368</v>
      </c>
      <c r="D8032" s="44">
        <v>2.3076604168562471</v>
      </c>
      <c r="E8032" s="44">
        <v>2.400255914783219</v>
      </c>
    </row>
    <row r="8033" spans="1:5">
      <c r="A8033" s="5">
        <v>8031</v>
      </c>
      <c r="B8033" s="44">
        <v>15.45413288913908</v>
      </c>
      <c r="C8033" s="44">
        <v>16.131690413610158</v>
      </c>
      <c r="D8033" s="44">
        <v>1.9888850960419451</v>
      </c>
      <c r="E8033" s="44">
        <v>2.6531398245329521</v>
      </c>
    </row>
    <row r="8034" spans="1:5">
      <c r="A8034" s="5">
        <v>8032</v>
      </c>
      <c r="B8034" s="44">
        <v>13.47732411362759</v>
      </c>
      <c r="C8034" s="44">
        <v>14.15481767007191</v>
      </c>
      <c r="D8034" s="44">
        <v>1.6832049244732219</v>
      </c>
      <c r="E8034" s="44">
        <v>2.5722923024759798</v>
      </c>
    </row>
    <row r="8035" spans="1:5">
      <c r="A8035" s="5">
        <v>8033</v>
      </c>
      <c r="B8035" s="44">
        <v>12.80488966923374</v>
      </c>
      <c r="C8035" s="44">
        <v>12.80893454347383</v>
      </c>
      <c r="D8035" s="44">
        <v>1.540107398472087</v>
      </c>
      <c r="E8035" s="44">
        <v>2.2030969168398089</v>
      </c>
    </row>
    <row r="8036" spans="1:5">
      <c r="A8036" s="5">
        <v>8034</v>
      </c>
      <c r="B8036" s="44">
        <v>12.734046840408009</v>
      </c>
      <c r="C8036" s="44">
        <v>12.17593333148776</v>
      </c>
      <c r="D8036" s="44">
        <v>1.421643837869726</v>
      </c>
      <c r="E8036" s="44">
        <v>2.400402264211011</v>
      </c>
    </row>
    <row r="8037" spans="1:5">
      <c r="A8037" s="5">
        <v>8035</v>
      </c>
      <c r="B8037" s="44">
        <v>11.905933263203909</v>
      </c>
      <c r="C8037" s="44">
        <v>12.09990454977234</v>
      </c>
      <c r="D8037" s="44">
        <v>1.4896085828788159</v>
      </c>
      <c r="E8037" s="44">
        <v>2.550057411191208</v>
      </c>
    </row>
    <row r="8038" spans="1:5">
      <c r="A8038" s="5">
        <v>8036</v>
      </c>
      <c r="B8038" s="44">
        <v>12.13473026402932</v>
      </c>
      <c r="C8038" s="44">
        <v>13.489527224497079</v>
      </c>
      <c r="D8038" s="44">
        <v>1.6360151661984159</v>
      </c>
      <c r="E8038" s="44">
        <v>2.3400994874719681</v>
      </c>
    </row>
    <row r="8039" spans="1:5">
      <c r="A8039" s="5">
        <v>8037</v>
      </c>
      <c r="B8039" s="44">
        <v>12.163709109479001</v>
      </c>
      <c r="C8039" s="44">
        <v>15.457348402025961</v>
      </c>
      <c r="D8039" s="44">
        <v>1.889838908031884</v>
      </c>
      <c r="E8039" s="44">
        <v>2.4923984003248671</v>
      </c>
    </row>
    <row r="8040" spans="1:5">
      <c r="A8040" s="5">
        <v>8038</v>
      </c>
      <c r="B8040" s="44">
        <v>12.282195386324339</v>
      </c>
      <c r="C8040" s="44">
        <v>15.44172665951359</v>
      </c>
      <c r="D8040" s="44">
        <v>1.8883267994724899</v>
      </c>
      <c r="E8040" s="44">
        <v>2.3880819237522108</v>
      </c>
    </row>
    <row r="8041" spans="1:5">
      <c r="A8041" s="5">
        <v>8039</v>
      </c>
      <c r="B8041" s="44">
        <v>12.26093170407796</v>
      </c>
      <c r="C8041" s="44">
        <v>16.089139351252481</v>
      </c>
      <c r="D8041" s="44">
        <v>1.979402013046494</v>
      </c>
      <c r="E8041" s="44">
        <v>2.7053077288586049</v>
      </c>
    </row>
    <row r="8042" spans="1:5">
      <c r="A8042" s="5">
        <v>8040</v>
      </c>
      <c r="B8042" s="44">
        <v>12.066340334371009</v>
      </c>
      <c r="C8042" s="44">
        <v>16.129944077058529</v>
      </c>
      <c r="D8042" s="44">
        <v>1.903507764506011</v>
      </c>
      <c r="E8042" s="44">
        <v>2.5294390381336571</v>
      </c>
    </row>
    <row r="8043" spans="1:5">
      <c r="A8043" s="5">
        <v>8041</v>
      </c>
      <c r="B8043" s="44">
        <v>12.12677344520346</v>
      </c>
      <c r="C8043" s="44">
        <v>15.86432024149804</v>
      </c>
      <c r="D8043" s="44">
        <v>1.9863089983501121</v>
      </c>
      <c r="E8043" s="44">
        <v>2.4846690769527289</v>
      </c>
    </row>
    <row r="8044" spans="1:5">
      <c r="A8044" s="5">
        <v>8042</v>
      </c>
      <c r="B8044" s="44">
        <v>12.330456088316661</v>
      </c>
      <c r="C8044" s="44">
        <v>16.079967286453769</v>
      </c>
      <c r="D8044" s="44">
        <v>1.980028296968056</v>
      </c>
      <c r="E8044" s="44">
        <v>2.7171861626546359</v>
      </c>
    </row>
    <row r="8045" spans="1:5">
      <c r="A8045" s="5">
        <v>8043</v>
      </c>
      <c r="B8045" s="44">
        <v>12.060030000901911</v>
      </c>
      <c r="C8045" s="44">
        <v>16.283465617585058</v>
      </c>
      <c r="D8045" s="44">
        <v>2.0047806679087752</v>
      </c>
      <c r="E8045" s="44">
        <v>2.4225128785153212</v>
      </c>
    </row>
    <row r="8046" spans="1:5">
      <c r="A8046" s="5">
        <v>8044</v>
      </c>
      <c r="B8046" s="44">
        <v>11.98149145600941</v>
      </c>
      <c r="C8046" s="44">
        <v>16.642837093025999</v>
      </c>
      <c r="D8046" s="44">
        <v>2.0508317796583748</v>
      </c>
      <c r="E8046" s="44">
        <v>2.295853670643011</v>
      </c>
    </row>
    <row r="8047" spans="1:5">
      <c r="A8047" s="5">
        <v>8045</v>
      </c>
      <c r="B8047" s="44">
        <v>12.56181821115819</v>
      </c>
      <c r="C8047" s="44">
        <v>10.35236566159743</v>
      </c>
      <c r="D8047" s="44">
        <v>1.1582294213727631</v>
      </c>
      <c r="E8047" s="44">
        <v>2.357364619195792</v>
      </c>
    </row>
    <row r="8048" spans="1:5">
      <c r="A8048" s="5">
        <v>8046</v>
      </c>
      <c r="B8048" s="44">
        <v>12.002373457742991</v>
      </c>
      <c r="C8048" s="44">
        <v>10.54105891338272</v>
      </c>
      <c r="D8048" s="44">
        <v>1.18507399795867</v>
      </c>
      <c r="E8048" s="44">
        <v>2.5146367156100751</v>
      </c>
    </row>
    <row r="8049" spans="1:5">
      <c r="A8049" s="5">
        <v>8047</v>
      </c>
      <c r="B8049" s="44">
        <v>12.149189310776251</v>
      </c>
      <c r="C8049" s="44">
        <v>10.548359619762889</v>
      </c>
      <c r="D8049" s="44">
        <v>1.1611429386161181</v>
      </c>
      <c r="E8049" s="44">
        <v>2.6351713610574059</v>
      </c>
    </row>
    <row r="8050" spans="1:5">
      <c r="A8050" s="5">
        <v>8048</v>
      </c>
      <c r="B8050" s="44">
        <v>12.23644180808091</v>
      </c>
      <c r="C8050" s="44">
        <v>10.66621122325285</v>
      </c>
      <c r="D8050" s="44">
        <v>1.2061098308461209</v>
      </c>
      <c r="E8050" s="44">
        <v>2.4346368502683688</v>
      </c>
    </row>
    <row r="8051" spans="1:5">
      <c r="A8051" s="5">
        <v>8049</v>
      </c>
      <c r="B8051" s="44">
        <v>12.802446600821471</v>
      </c>
      <c r="C8051" s="44">
        <v>10.579348781772669</v>
      </c>
      <c r="D8051" s="44">
        <v>1.195118340968534</v>
      </c>
      <c r="E8051" s="44">
        <v>2.6345074199203928</v>
      </c>
    </row>
    <row r="8052" spans="1:5">
      <c r="A8052" s="5">
        <v>8050</v>
      </c>
      <c r="B8052" s="44">
        <v>12.03285840382555</v>
      </c>
      <c r="C8052" s="44">
        <v>10.343438848034349</v>
      </c>
      <c r="D8052" s="44">
        <v>1.186420472667485</v>
      </c>
      <c r="E8052" s="44">
        <v>2.4326874128714322</v>
      </c>
    </row>
    <row r="8053" spans="1:5">
      <c r="A8053" s="5">
        <v>8051</v>
      </c>
      <c r="B8053" s="44">
        <v>12.689508157676761</v>
      </c>
      <c r="C8053" s="44">
        <v>10.28290226579349</v>
      </c>
      <c r="D8053" s="44">
        <v>1.176427851231618</v>
      </c>
      <c r="E8053" s="44">
        <v>2.3306398464969882</v>
      </c>
    </row>
    <row r="8054" spans="1:5">
      <c r="A8054" s="5">
        <v>8052</v>
      </c>
      <c r="B8054" s="44">
        <v>12.77818904196296</v>
      </c>
      <c r="C8054" s="44">
        <v>10.698940100767629</v>
      </c>
      <c r="D8054" s="44">
        <v>1.2047595271575799</v>
      </c>
      <c r="E8054" s="44">
        <v>2.4398658715935682</v>
      </c>
    </row>
    <row r="8055" spans="1:5">
      <c r="A8055" s="5">
        <v>8053</v>
      </c>
      <c r="B8055" s="44">
        <v>12.299842020882879</v>
      </c>
      <c r="C8055" s="44">
        <v>9.7106676505468652</v>
      </c>
      <c r="D8055" s="44">
        <v>1.059998624797404</v>
      </c>
      <c r="E8055" s="44">
        <v>2.485767469867818</v>
      </c>
    </row>
    <row r="8056" spans="1:5">
      <c r="A8056" s="5">
        <v>8054</v>
      </c>
      <c r="B8056" s="44">
        <v>12.77314540248522</v>
      </c>
      <c r="C8056" s="44">
        <v>8.3148115197949402</v>
      </c>
      <c r="D8056" s="44">
        <v>0.92477691792808114</v>
      </c>
      <c r="E8056" s="44">
        <v>2.4319885279149358</v>
      </c>
    </row>
    <row r="8057" spans="1:5">
      <c r="A8057" s="5">
        <v>8055</v>
      </c>
      <c r="B8057" s="44">
        <v>12.43172017029227</v>
      </c>
      <c r="C8057" s="44">
        <v>7.5468015675229143</v>
      </c>
      <c r="D8057" s="44">
        <v>0.80442742534049005</v>
      </c>
      <c r="E8057" s="44">
        <v>2.478201174078146</v>
      </c>
    </row>
    <row r="8058" spans="1:5">
      <c r="A8058" s="5">
        <v>8056</v>
      </c>
      <c r="B8058" s="44">
        <v>12.279074333242921</v>
      </c>
      <c r="C8058" s="44">
        <v>6.4691080098531177</v>
      </c>
      <c r="D8058" s="44">
        <v>0.66375208709415778</v>
      </c>
      <c r="E8058" s="44">
        <v>2.4024221203687661</v>
      </c>
    </row>
    <row r="8059" spans="1:5">
      <c r="A8059" s="5">
        <v>8057</v>
      </c>
      <c r="B8059" s="44">
        <v>11.93096484060103</v>
      </c>
      <c r="C8059" s="44">
        <v>5.7173496523626488</v>
      </c>
      <c r="D8059" s="44">
        <v>0.57233288128145776</v>
      </c>
      <c r="E8059" s="44">
        <v>2.5545132196455</v>
      </c>
    </row>
    <row r="8060" spans="1:5">
      <c r="A8060" s="5">
        <v>8058</v>
      </c>
      <c r="B8060" s="44">
        <v>11.91752127296736</v>
      </c>
      <c r="C8060" s="44">
        <v>5.5678754407730109</v>
      </c>
      <c r="D8060" s="44">
        <v>0.51924628755800306</v>
      </c>
      <c r="E8060" s="44">
        <v>2.3498734055362429</v>
      </c>
    </row>
    <row r="8061" spans="1:5">
      <c r="A8061" s="5">
        <v>8059</v>
      </c>
      <c r="B8061" s="44">
        <v>11.994578987839279</v>
      </c>
      <c r="C8061" s="44">
        <v>5.3618731120577516</v>
      </c>
      <c r="D8061" s="44">
        <v>0.57044149154013835</v>
      </c>
      <c r="E8061" s="44">
        <v>2.5253333188404379</v>
      </c>
    </row>
    <row r="8062" spans="1:5">
      <c r="A8062" s="5">
        <v>8060</v>
      </c>
      <c r="B8062" s="44">
        <v>12.836040735548121</v>
      </c>
      <c r="C8062" s="44">
        <v>5.9317171937764153</v>
      </c>
      <c r="D8062" s="44">
        <v>0.59790764801863494</v>
      </c>
      <c r="E8062" s="44">
        <v>2.5090306569855469</v>
      </c>
    </row>
    <row r="8063" spans="1:5">
      <c r="A8063" s="5">
        <v>8061</v>
      </c>
      <c r="B8063" s="44">
        <v>12.48093967681339</v>
      </c>
      <c r="C8063" s="44">
        <v>6.7823769239417331</v>
      </c>
      <c r="D8063" s="44">
        <v>0.68851556546730364</v>
      </c>
      <c r="E8063" s="44">
        <v>2.3638610007067848</v>
      </c>
    </row>
    <row r="8064" spans="1:5">
      <c r="A8064" s="5">
        <v>8062</v>
      </c>
      <c r="B8064" s="44">
        <v>11.723748715777599</v>
      </c>
      <c r="C8064" s="44">
        <v>6.6190699385616227</v>
      </c>
      <c r="D8064" s="44">
        <v>0.74519835591615702</v>
      </c>
      <c r="E8064" s="44">
        <v>2.48055511663796</v>
      </c>
    </row>
    <row r="8065" spans="1:5">
      <c r="A8065" s="5">
        <v>8063</v>
      </c>
      <c r="B8065" s="44">
        <v>12.634271876161449</v>
      </c>
      <c r="C8065" s="44">
        <v>7.0815446258635646</v>
      </c>
      <c r="D8065" s="44">
        <v>0.74960547161104119</v>
      </c>
      <c r="E8065" s="44">
        <v>2.6503433803603542</v>
      </c>
    </row>
    <row r="8066" spans="1:5">
      <c r="A8066" s="5">
        <v>8064</v>
      </c>
      <c r="B8066" s="44">
        <v>12.656213704852609</v>
      </c>
      <c r="C8066" s="44">
        <v>7.0908733090828493</v>
      </c>
      <c r="D8066" s="44">
        <v>0.78576921646765063</v>
      </c>
      <c r="E8066" s="44">
        <v>2.411029745345874</v>
      </c>
    </row>
    <row r="8067" spans="1:5">
      <c r="A8067" s="5">
        <v>8065</v>
      </c>
      <c r="B8067" s="44">
        <v>12.468609732027719</v>
      </c>
      <c r="C8067" s="44">
        <v>7.4503095613485053</v>
      </c>
      <c r="D8067" s="44">
        <v>0.78649986054910093</v>
      </c>
      <c r="E8067" s="44">
        <v>2.2549956964233608</v>
      </c>
    </row>
    <row r="8068" spans="1:5">
      <c r="A8068" s="5">
        <v>8066</v>
      </c>
      <c r="B8068" s="44">
        <v>12.44873074795742</v>
      </c>
      <c r="C8068" s="44">
        <v>7.7177472288392126</v>
      </c>
      <c r="D8068" s="44">
        <v>0.77401408517939729</v>
      </c>
      <c r="E8068" s="44">
        <v>2.6062158450627249</v>
      </c>
    </row>
    <row r="8069" spans="1:5">
      <c r="A8069" s="5">
        <v>8067</v>
      </c>
      <c r="B8069" s="44">
        <v>12.476648819105209</v>
      </c>
      <c r="C8069" s="44">
        <v>7.7544549584455664</v>
      </c>
      <c r="D8069" s="44">
        <v>0.8352090616448542</v>
      </c>
      <c r="E8069" s="44">
        <v>2.3716771953621558</v>
      </c>
    </row>
    <row r="8070" spans="1:5">
      <c r="A8070" s="5">
        <v>8068</v>
      </c>
      <c r="B8070" s="44">
        <v>12.20623393561266</v>
      </c>
      <c r="C8070" s="44">
        <v>7.7796859448607041</v>
      </c>
      <c r="D8070" s="44">
        <v>0.86113051518065187</v>
      </c>
      <c r="E8070" s="44">
        <v>2.4467662539936361</v>
      </c>
    </row>
    <row r="8071" spans="1:5">
      <c r="A8071" s="5">
        <v>8069</v>
      </c>
      <c r="B8071" s="44">
        <v>12.383459501508611</v>
      </c>
      <c r="C8071" s="44">
        <v>7.6788433688491597</v>
      </c>
      <c r="D8071" s="44">
        <v>0.85702075436760672</v>
      </c>
      <c r="E8071" s="44">
        <v>2.4803711515827902</v>
      </c>
    </row>
    <row r="8072" spans="1:5">
      <c r="A8072" s="5">
        <v>8070</v>
      </c>
      <c r="B8072" s="44">
        <v>12.387905095534251</v>
      </c>
      <c r="C8072" s="44">
        <v>8.3006554729082396</v>
      </c>
      <c r="D8072" s="44">
        <v>0.90546500479896441</v>
      </c>
      <c r="E8072" s="44">
        <v>2.3648096677400039</v>
      </c>
    </row>
    <row r="8073" spans="1:5">
      <c r="A8073" s="5">
        <v>8071</v>
      </c>
      <c r="B8073" s="44">
        <v>12.10632280892742</v>
      </c>
      <c r="C8073" s="44">
        <v>8.5153585197174042</v>
      </c>
      <c r="D8073" s="44">
        <v>0.9300731887865441</v>
      </c>
      <c r="E8073" s="44">
        <v>2.570917894998348</v>
      </c>
    </row>
    <row r="8074" spans="1:5">
      <c r="A8074" s="5">
        <v>8072</v>
      </c>
      <c r="B8074" s="44">
        <v>12.506233445559671</v>
      </c>
      <c r="C8074" s="44">
        <v>8.595761169592425</v>
      </c>
      <c r="D8074" s="44">
        <v>0.97293329911239868</v>
      </c>
      <c r="E8074" s="44">
        <v>2.4051302623673831</v>
      </c>
    </row>
    <row r="8075" spans="1:5">
      <c r="A8075" s="5">
        <v>8073</v>
      </c>
      <c r="B8075" s="44">
        <v>12.04443811724936</v>
      </c>
      <c r="C8075" s="44">
        <v>8.7980712891030333</v>
      </c>
      <c r="D8075" s="44">
        <v>0.97097624590750053</v>
      </c>
      <c r="E8075" s="44">
        <v>2.6048124023620081</v>
      </c>
    </row>
    <row r="8076" spans="1:5">
      <c r="A8076" s="5">
        <v>8074</v>
      </c>
      <c r="B8076" s="44">
        <v>12.205697674547521</v>
      </c>
      <c r="C8076" s="44">
        <v>8.9961275603651565</v>
      </c>
      <c r="D8076" s="44">
        <v>1.0166837368866359</v>
      </c>
      <c r="E8076" s="44">
        <v>2.802767135445539</v>
      </c>
    </row>
    <row r="8077" spans="1:5">
      <c r="A8077" s="5">
        <v>8075</v>
      </c>
      <c r="B8077" s="44">
        <v>12.924436128702419</v>
      </c>
      <c r="C8077" s="44">
        <v>9.285930078787672</v>
      </c>
      <c r="D8077" s="44">
        <v>1.0029491387622129</v>
      </c>
      <c r="E8077" s="44">
        <v>2.477480309979053</v>
      </c>
    </row>
    <row r="8078" spans="1:5">
      <c r="A8078" s="5">
        <v>8076</v>
      </c>
      <c r="B8078" s="44">
        <v>12.41535251421109</v>
      </c>
      <c r="C8078" s="44">
        <v>9.0978408211883384</v>
      </c>
      <c r="D8078" s="44">
        <v>0.99794231300840486</v>
      </c>
      <c r="E8078" s="44">
        <v>2.490898805323186</v>
      </c>
    </row>
    <row r="8079" spans="1:5">
      <c r="A8079" s="5">
        <v>8077</v>
      </c>
      <c r="B8079" s="44">
        <v>12.42696798916235</v>
      </c>
      <c r="C8079" s="44">
        <v>8.29700101661739</v>
      </c>
      <c r="D8079" s="44">
        <v>0.88351992507592103</v>
      </c>
      <c r="E8079" s="44">
        <v>2.394837612588248</v>
      </c>
    </row>
    <row r="8080" spans="1:5">
      <c r="A8080" s="5">
        <v>8078</v>
      </c>
      <c r="B8080" s="44">
        <v>12.0009793198526</v>
      </c>
      <c r="C8080" s="44">
        <v>6.9094892105380428</v>
      </c>
      <c r="D8080" s="44">
        <v>0.76092484293881302</v>
      </c>
      <c r="E8080" s="44">
        <v>2.471631022596652</v>
      </c>
    </row>
    <row r="8081" spans="1:5">
      <c r="A8081" s="5">
        <v>8079</v>
      </c>
      <c r="B8081" s="44">
        <v>11.60953901317156</v>
      </c>
      <c r="C8081" s="44">
        <v>7.3689371856531212</v>
      </c>
      <c r="D8081" s="44">
        <v>0.67600875287290541</v>
      </c>
      <c r="E8081" s="44">
        <v>2.5175829142587101</v>
      </c>
    </row>
    <row r="8082" spans="1:5">
      <c r="A8082" s="5">
        <v>8080</v>
      </c>
      <c r="B8082" s="44">
        <v>12.062216832074981</v>
      </c>
      <c r="C8082" s="44">
        <v>7.0274662842975122</v>
      </c>
      <c r="D8082" s="44">
        <v>0.72009753249478714</v>
      </c>
      <c r="E8082" s="44">
        <v>2.3950847603574701</v>
      </c>
    </row>
    <row r="8083" spans="1:5">
      <c r="A8083" s="5">
        <v>8081</v>
      </c>
      <c r="B8083" s="44">
        <v>11.801796334989209</v>
      </c>
      <c r="C8083" s="44">
        <v>7.0529880611731421</v>
      </c>
      <c r="D8083" s="44">
        <v>0.69563817171509568</v>
      </c>
      <c r="E8083" s="44">
        <v>2.6678076518943619</v>
      </c>
    </row>
    <row r="8084" spans="1:5">
      <c r="A8084" s="5">
        <v>8082</v>
      </c>
      <c r="B8084" s="44">
        <v>12.397085057956289</v>
      </c>
      <c r="C8084" s="44">
        <v>6.3408552989747182</v>
      </c>
      <c r="D8084" s="44">
        <v>0.65872881655606885</v>
      </c>
      <c r="E8084" s="44">
        <v>2.7059683840429178</v>
      </c>
    </row>
    <row r="8085" spans="1:5">
      <c r="A8085" s="5">
        <v>8083</v>
      </c>
      <c r="B8085" s="44">
        <v>11.696047013786981</v>
      </c>
      <c r="C8085" s="44">
        <v>6.4308495294914483</v>
      </c>
      <c r="D8085" s="44">
        <v>0.63790801813371667</v>
      </c>
      <c r="E8085" s="44">
        <v>2.4750289650567772</v>
      </c>
    </row>
    <row r="8086" spans="1:5">
      <c r="A8086" s="5">
        <v>8084</v>
      </c>
      <c r="B8086" s="44">
        <v>11.926889459515079</v>
      </c>
      <c r="C8086" s="44">
        <v>6.7828673691962829</v>
      </c>
      <c r="D8086" s="44">
        <v>0.68476071209889178</v>
      </c>
      <c r="E8086" s="44">
        <v>2.273274622054307</v>
      </c>
    </row>
    <row r="8087" spans="1:5">
      <c r="A8087" s="5">
        <v>8085</v>
      </c>
      <c r="B8087" s="44">
        <v>12.23645503178852</v>
      </c>
      <c r="C8087" s="44">
        <v>7.1959678406723864</v>
      </c>
      <c r="D8087" s="44">
        <v>0.72167715242992825</v>
      </c>
      <c r="E8087" s="44">
        <v>2.4330955525537661</v>
      </c>
    </row>
    <row r="8088" spans="1:5">
      <c r="A8088" s="5">
        <v>8086</v>
      </c>
      <c r="B8088" s="44">
        <v>12.52005684653458</v>
      </c>
      <c r="C8088" s="44">
        <v>7.5369303050776271</v>
      </c>
      <c r="D8088" s="44">
        <v>0.82827589962664538</v>
      </c>
      <c r="E8088" s="44">
        <v>2.5112060617180538</v>
      </c>
    </row>
    <row r="8089" spans="1:5">
      <c r="A8089" s="5">
        <v>8087</v>
      </c>
      <c r="B8089" s="44">
        <v>12.019242369114769</v>
      </c>
      <c r="C8089" s="44">
        <v>8.0194313628326128</v>
      </c>
      <c r="D8089" s="44">
        <v>0.84076846515551584</v>
      </c>
      <c r="E8089" s="44">
        <v>2.5358250667182869</v>
      </c>
    </row>
    <row r="8090" spans="1:5">
      <c r="A8090" s="5">
        <v>8088</v>
      </c>
      <c r="B8090" s="44">
        <v>12.86683398346554</v>
      </c>
      <c r="C8090" s="44">
        <v>8.0675027698596775</v>
      </c>
      <c r="D8090" s="44">
        <v>0.90923795728413004</v>
      </c>
      <c r="E8090" s="44">
        <v>2.5957025299101089</v>
      </c>
    </row>
    <row r="8091" spans="1:5">
      <c r="A8091" s="5">
        <v>8089</v>
      </c>
      <c r="B8091" s="44">
        <v>12.501707090191831</v>
      </c>
      <c r="C8091" s="44">
        <v>8.7884931337255185</v>
      </c>
      <c r="D8091" s="44">
        <v>0.93744549947067479</v>
      </c>
      <c r="E8091" s="44">
        <v>2.3423970553263138</v>
      </c>
    </row>
    <row r="8092" spans="1:5">
      <c r="A8092" s="5">
        <v>8090</v>
      </c>
      <c r="B8092" s="44">
        <v>12.201812857584301</v>
      </c>
      <c r="C8092" s="44">
        <v>8.9187784675280923</v>
      </c>
      <c r="D8092" s="44">
        <v>0.97588973782031241</v>
      </c>
      <c r="E8092" s="44">
        <v>2.4158716564060891</v>
      </c>
    </row>
    <row r="8093" spans="1:5">
      <c r="A8093" s="5">
        <v>8091</v>
      </c>
      <c r="B8093" s="44">
        <v>11.85529714810948</v>
      </c>
      <c r="C8093" s="44">
        <v>9.2919495441859521</v>
      </c>
      <c r="D8093" s="44">
        <v>1.0201206747498479</v>
      </c>
      <c r="E8093" s="44">
        <v>2.3310341270431678</v>
      </c>
    </row>
    <row r="8094" spans="1:5">
      <c r="A8094" s="5">
        <v>8092</v>
      </c>
      <c r="B8094" s="44">
        <v>12.06032116089821</v>
      </c>
      <c r="C8094" s="44">
        <v>9.443065199626691</v>
      </c>
      <c r="D8094" s="44">
        <v>1.088859629553697</v>
      </c>
      <c r="E8094" s="44">
        <v>2.494170466299714</v>
      </c>
    </row>
    <row r="8095" spans="1:5">
      <c r="A8095" s="5">
        <v>8093</v>
      </c>
      <c r="B8095" s="44">
        <v>12.338355431592939</v>
      </c>
      <c r="C8095" s="44">
        <v>15.628886790000159</v>
      </c>
      <c r="D8095" s="44">
        <v>1.9299171000840201</v>
      </c>
      <c r="E8095" s="44">
        <v>2.4868308980396892</v>
      </c>
    </row>
    <row r="8096" spans="1:5">
      <c r="A8096" s="5">
        <v>8094</v>
      </c>
      <c r="B8096" s="44">
        <v>12.32803476248162</v>
      </c>
      <c r="C8096" s="44">
        <v>16.624416037587999</v>
      </c>
      <c r="D8096" s="44">
        <v>2.00290168495343</v>
      </c>
      <c r="E8096" s="44">
        <v>2.3388266757836198</v>
      </c>
    </row>
    <row r="8097" spans="1:5">
      <c r="A8097" s="5">
        <v>8095</v>
      </c>
      <c r="B8097" s="44">
        <v>13.092123962250881</v>
      </c>
      <c r="C8097" s="44">
        <v>17.14228824393226</v>
      </c>
      <c r="D8097" s="44">
        <v>2.129225735524833</v>
      </c>
      <c r="E8097" s="44">
        <v>2.4647738395759431</v>
      </c>
    </row>
    <row r="8098" spans="1:5">
      <c r="A8098" s="5">
        <v>8096</v>
      </c>
      <c r="B8098" s="44">
        <v>14.241173143600889</v>
      </c>
      <c r="C8098" s="44">
        <v>17.255889881707368</v>
      </c>
      <c r="D8098" s="44">
        <v>2.112352267790786</v>
      </c>
      <c r="E8098" s="44">
        <v>2.833082926882168</v>
      </c>
    </row>
    <row r="8099" spans="1:5">
      <c r="A8099" s="5">
        <v>8097</v>
      </c>
      <c r="B8099" s="44">
        <v>14.868956301186881</v>
      </c>
      <c r="C8099" s="44">
        <v>17.747238794147322</v>
      </c>
      <c r="D8099" s="44">
        <v>2.2179751133102998</v>
      </c>
      <c r="E8099" s="44">
        <v>2.5406814430799418</v>
      </c>
    </row>
    <row r="8100" spans="1:5">
      <c r="A8100" s="5">
        <v>8098</v>
      </c>
      <c r="B8100" s="44">
        <v>16.32074080465965</v>
      </c>
      <c r="C8100" s="44">
        <v>18.061103372654909</v>
      </c>
      <c r="D8100" s="44">
        <v>2.2152969032050178</v>
      </c>
      <c r="E8100" s="44">
        <v>2.308468061413341</v>
      </c>
    </row>
    <row r="8101" spans="1:5">
      <c r="A8101" s="5">
        <v>8099</v>
      </c>
      <c r="B8101" s="44">
        <v>16.960311827023389</v>
      </c>
      <c r="C8101" s="44">
        <v>18.605073562733129</v>
      </c>
      <c r="D8101" s="44">
        <v>2.2483993898696069</v>
      </c>
      <c r="E8101" s="44">
        <v>2.5105954755629649</v>
      </c>
    </row>
    <row r="8102" spans="1:5">
      <c r="A8102" s="5">
        <v>8100</v>
      </c>
      <c r="B8102" s="44">
        <v>16.867665145136879</v>
      </c>
      <c r="C8102" s="44">
        <v>18.743147747928798</v>
      </c>
      <c r="D8102" s="44">
        <v>2.2979374594749169</v>
      </c>
      <c r="E8102" s="44">
        <v>2.2893960193935889</v>
      </c>
    </row>
    <row r="8103" spans="1:5">
      <c r="A8103" s="5">
        <v>8101</v>
      </c>
      <c r="B8103" s="44">
        <v>17.410026074925931</v>
      </c>
      <c r="C8103" s="44">
        <v>17.039368700587541</v>
      </c>
      <c r="D8103" s="44">
        <v>2.1682765009650549</v>
      </c>
      <c r="E8103" s="44">
        <v>2.791943514433286</v>
      </c>
    </row>
    <row r="8104" spans="1:5">
      <c r="A8104" s="5">
        <v>8102</v>
      </c>
      <c r="B8104" s="44">
        <v>15.82057636005605</v>
      </c>
      <c r="C8104" s="44">
        <v>15.903980773953419</v>
      </c>
      <c r="D8104" s="44">
        <v>1.9278071502370919</v>
      </c>
      <c r="E8104" s="44">
        <v>2.793896157093108</v>
      </c>
    </row>
    <row r="8105" spans="1:5">
      <c r="A8105" s="5">
        <v>8103</v>
      </c>
      <c r="B8105" s="44">
        <v>14.65046326682087</v>
      </c>
      <c r="C8105" s="44">
        <v>15.200754963512511</v>
      </c>
      <c r="D8105" s="44">
        <v>1.854004761728834</v>
      </c>
      <c r="E8105" s="44">
        <v>2.4051789525825491</v>
      </c>
    </row>
    <row r="8106" spans="1:5">
      <c r="A8106" s="5">
        <v>8104</v>
      </c>
      <c r="B8106" s="44">
        <v>14.115297780268451</v>
      </c>
      <c r="C8106" s="44">
        <v>14.97626130101238</v>
      </c>
      <c r="D8106" s="44">
        <v>1.848360535371667</v>
      </c>
      <c r="E8106" s="44">
        <v>2.375402542322183</v>
      </c>
    </row>
    <row r="8107" spans="1:5">
      <c r="A8107" s="5">
        <v>8105</v>
      </c>
      <c r="B8107" s="44">
        <v>13.01732512386393</v>
      </c>
      <c r="C8107" s="44">
        <v>13.441341391129971</v>
      </c>
      <c r="D8107" s="44">
        <v>1.616487822818776</v>
      </c>
      <c r="E8107" s="44">
        <v>2.5863637237777288</v>
      </c>
    </row>
    <row r="8108" spans="1:5">
      <c r="A8108" s="5">
        <v>8106</v>
      </c>
      <c r="B8108" s="44">
        <v>12.44967063065411</v>
      </c>
      <c r="C8108" s="44">
        <v>13.259482997578511</v>
      </c>
      <c r="D8108" s="44">
        <v>1.5993313015674211</v>
      </c>
      <c r="E8108" s="44">
        <v>2.49088051126121</v>
      </c>
    </row>
    <row r="8109" spans="1:5">
      <c r="A8109" s="5">
        <v>8107</v>
      </c>
      <c r="B8109" s="44">
        <v>12.484986157220609</v>
      </c>
      <c r="C8109" s="44">
        <v>13.821094624295069</v>
      </c>
      <c r="D8109" s="44">
        <v>1.6554514021359441</v>
      </c>
      <c r="E8109" s="44">
        <v>2.6668564686283909</v>
      </c>
    </row>
    <row r="8110" spans="1:5">
      <c r="A8110" s="5">
        <v>8108</v>
      </c>
      <c r="B8110" s="44">
        <v>12.123935350400391</v>
      </c>
      <c r="C8110" s="44">
        <v>13.962692552497581</v>
      </c>
      <c r="D8110" s="44">
        <v>1.7057196303368589</v>
      </c>
      <c r="E8110" s="44">
        <v>2.6160498321763068</v>
      </c>
    </row>
    <row r="8111" spans="1:5">
      <c r="A8111" s="5">
        <v>8109</v>
      </c>
      <c r="B8111" s="44">
        <v>12.73250685169177</v>
      </c>
      <c r="C8111" s="44">
        <v>15.08909551031647</v>
      </c>
      <c r="D8111" s="44">
        <v>1.8327676039784031</v>
      </c>
      <c r="E8111" s="44">
        <v>2.6603125322058498</v>
      </c>
    </row>
    <row r="8112" spans="1:5">
      <c r="A8112" s="5">
        <v>8110</v>
      </c>
      <c r="B8112" s="44">
        <v>12.39081646613289</v>
      </c>
      <c r="C8112" s="44">
        <v>15.35848253297946</v>
      </c>
      <c r="D8112" s="44">
        <v>1.9064761195073849</v>
      </c>
      <c r="E8112" s="44">
        <v>2.4728337302866432</v>
      </c>
    </row>
    <row r="8113" spans="1:5">
      <c r="A8113" s="5">
        <v>8111</v>
      </c>
      <c r="B8113" s="44">
        <v>11.91258389056904</v>
      </c>
      <c r="C8113" s="44">
        <v>15.54375621118424</v>
      </c>
      <c r="D8113" s="44">
        <v>1.912952890469017</v>
      </c>
      <c r="E8113" s="44">
        <v>2.211693211216859</v>
      </c>
    </row>
    <row r="8114" spans="1:5">
      <c r="A8114" s="5">
        <v>8112</v>
      </c>
      <c r="B8114" s="44">
        <v>12.189892860145161</v>
      </c>
      <c r="C8114" s="44">
        <v>16.25878147876427</v>
      </c>
      <c r="D8114" s="44">
        <v>1.975816193243614</v>
      </c>
      <c r="E8114" s="44">
        <v>2.3202265719711499</v>
      </c>
    </row>
    <row r="8115" spans="1:5">
      <c r="A8115" s="5">
        <v>8113</v>
      </c>
      <c r="B8115" s="44">
        <v>12.08202796483158</v>
      </c>
      <c r="C8115" s="44">
        <v>16.82054397167931</v>
      </c>
      <c r="D8115" s="44">
        <v>2.017631689122152</v>
      </c>
      <c r="E8115" s="44">
        <v>2.6574466642136549</v>
      </c>
    </row>
    <row r="8116" spans="1:5">
      <c r="A8116" s="5">
        <v>8114</v>
      </c>
      <c r="B8116" s="44">
        <v>12.574657817486051</v>
      </c>
      <c r="C8116" s="44">
        <v>16.807392862535721</v>
      </c>
      <c r="D8116" s="44">
        <v>2.083662533200429</v>
      </c>
      <c r="E8116" s="44">
        <v>2.5955767663067291</v>
      </c>
    </row>
    <row r="8117" spans="1:5">
      <c r="A8117" s="5">
        <v>8115</v>
      </c>
      <c r="B8117" s="44">
        <v>12.58938187235715</v>
      </c>
      <c r="C8117" s="44">
        <v>17.254057987278941</v>
      </c>
      <c r="D8117" s="44">
        <v>2.1123861810265838</v>
      </c>
      <c r="E8117" s="44">
        <v>2.4436515874259102</v>
      </c>
    </row>
    <row r="8118" spans="1:5">
      <c r="A8118" s="5">
        <v>8116</v>
      </c>
      <c r="B8118" s="44">
        <v>11.92138940283462</v>
      </c>
      <c r="C8118" s="44">
        <v>17.637791587914212</v>
      </c>
      <c r="D8118" s="44">
        <v>2.124479623928623</v>
      </c>
      <c r="E8118" s="44">
        <v>2.5334144698373979</v>
      </c>
    </row>
    <row r="8119" spans="1:5">
      <c r="A8119" s="5">
        <v>8117</v>
      </c>
      <c r="B8119" s="44">
        <v>12.57247585313106</v>
      </c>
      <c r="C8119" s="44">
        <v>18.336952612376422</v>
      </c>
      <c r="D8119" s="44">
        <v>2.2529057321777008</v>
      </c>
      <c r="E8119" s="44">
        <v>2.551572731143025</v>
      </c>
    </row>
    <row r="8120" spans="1:5">
      <c r="A8120" s="5">
        <v>8118</v>
      </c>
      <c r="B8120" s="44">
        <v>12.514118162287909</v>
      </c>
      <c r="C8120" s="44">
        <v>17.99610673500932</v>
      </c>
      <c r="D8120" s="44">
        <v>2.2358852505847531</v>
      </c>
      <c r="E8120" s="44">
        <v>2.320795006348805</v>
      </c>
    </row>
    <row r="8121" spans="1:5">
      <c r="A8121" s="5">
        <v>8119</v>
      </c>
      <c r="B8121" s="44">
        <v>12.72201213836127</v>
      </c>
      <c r="C8121" s="44">
        <v>17.887041204566781</v>
      </c>
      <c r="D8121" s="44">
        <v>2.2081219209940999</v>
      </c>
      <c r="E8121" s="44">
        <v>2.4595157107746779</v>
      </c>
    </row>
    <row r="8122" spans="1:5">
      <c r="A8122" s="5">
        <v>8120</v>
      </c>
      <c r="B8122" s="44">
        <v>14.042574269692951</v>
      </c>
      <c r="C8122" s="44">
        <v>17.91973983744257</v>
      </c>
      <c r="D8122" s="44">
        <v>2.2617572341094361</v>
      </c>
      <c r="E8122" s="44">
        <v>2.5792466142005761</v>
      </c>
    </row>
    <row r="8123" spans="1:5">
      <c r="A8123" s="5">
        <v>8121</v>
      </c>
      <c r="B8123" s="44">
        <v>14.993915037999869</v>
      </c>
      <c r="C8123" s="44">
        <v>18.257590569170809</v>
      </c>
      <c r="D8123" s="44">
        <v>2.2516298935093402</v>
      </c>
      <c r="E8123" s="44">
        <v>2.419159062952287</v>
      </c>
    </row>
    <row r="8124" spans="1:5">
      <c r="A8124" s="5">
        <v>8122</v>
      </c>
      <c r="B8124" s="44">
        <v>16.66330842780793</v>
      </c>
      <c r="C8124" s="44">
        <v>18.10306225035028</v>
      </c>
      <c r="D8124" s="44">
        <v>2.192157843391759</v>
      </c>
      <c r="E8124" s="44">
        <v>2.4217936134042839</v>
      </c>
    </row>
    <row r="8125" spans="1:5">
      <c r="A8125" s="5">
        <v>8123</v>
      </c>
      <c r="B8125" s="44">
        <v>17.32469050827887</v>
      </c>
      <c r="C8125" s="44">
        <v>18.371304789475619</v>
      </c>
      <c r="D8125" s="44">
        <v>2.247339931280254</v>
      </c>
      <c r="E8125" s="44">
        <v>2.486882506657373</v>
      </c>
    </row>
    <row r="8126" spans="1:5">
      <c r="A8126" s="5">
        <v>8124</v>
      </c>
      <c r="B8126" s="44">
        <v>17.58555861090144</v>
      </c>
      <c r="C8126" s="44">
        <v>18.195523089401991</v>
      </c>
      <c r="D8126" s="44">
        <v>2.2539379518369289</v>
      </c>
      <c r="E8126" s="44">
        <v>2.5168704899866019</v>
      </c>
    </row>
    <row r="8127" spans="1:5">
      <c r="A8127" s="5">
        <v>8125</v>
      </c>
      <c r="B8127" s="44">
        <v>17.039231367066691</v>
      </c>
      <c r="C8127" s="44">
        <v>17.54711725555503</v>
      </c>
      <c r="D8127" s="44">
        <v>2.153568106328446</v>
      </c>
      <c r="E8127" s="44">
        <v>2.2809471682753788</v>
      </c>
    </row>
    <row r="8128" spans="1:5">
      <c r="A8128" s="5">
        <v>8126</v>
      </c>
      <c r="B8128" s="44">
        <v>16.448542788304149</v>
      </c>
      <c r="C8128" s="44">
        <v>16.884373538074328</v>
      </c>
      <c r="D8128" s="44">
        <v>2.0437635235857101</v>
      </c>
      <c r="E8128" s="44">
        <v>2.5580649981915169</v>
      </c>
    </row>
    <row r="8129" spans="1:5">
      <c r="A8129" s="5">
        <v>8127</v>
      </c>
      <c r="B8129" s="44">
        <v>15.281597612396659</v>
      </c>
      <c r="C8129" s="44">
        <v>16.255310863075302</v>
      </c>
      <c r="D8129" s="44">
        <v>2.000405096755721</v>
      </c>
      <c r="E8129" s="44">
        <v>2.5723036734993672</v>
      </c>
    </row>
    <row r="8130" spans="1:5">
      <c r="A8130" s="5">
        <v>8128</v>
      </c>
      <c r="B8130" s="44">
        <v>13.485165439803311</v>
      </c>
      <c r="C8130" s="44">
        <v>15.222209297535301</v>
      </c>
      <c r="D8130" s="44">
        <v>1.927933017701948</v>
      </c>
      <c r="E8130" s="44">
        <v>2.6580574665689172</v>
      </c>
    </row>
    <row r="8131" spans="1:5">
      <c r="A8131" s="5">
        <v>8129</v>
      </c>
      <c r="B8131" s="44">
        <v>13.39190481679374</v>
      </c>
      <c r="C8131" s="44">
        <v>14.88744209970152</v>
      </c>
      <c r="D8131" s="44">
        <v>1.8302735758283499</v>
      </c>
      <c r="E8131" s="44">
        <v>2.4332192013755569</v>
      </c>
    </row>
    <row r="8132" spans="1:5">
      <c r="A8132" s="5">
        <v>8130</v>
      </c>
      <c r="B8132" s="44">
        <v>12.47027647445228</v>
      </c>
      <c r="C8132" s="44">
        <v>14.45597782649071</v>
      </c>
      <c r="D8132" s="44">
        <v>1.838136592719755</v>
      </c>
      <c r="E8132" s="44">
        <v>2.4704416196714529</v>
      </c>
    </row>
    <row r="8133" spans="1:5">
      <c r="A8133" s="5">
        <v>8131</v>
      </c>
      <c r="B8133" s="44">
        <v>12.52134017879407</v>
      </c>
      <c r="C8133" s="44">
        <v>15.02693911049148</v>
      </c>
      <c r="D8133" s="44">
        <v>1.830930684161246</v>
      </c>
      <c r="E8133" s="44">
        <v>2.39777439669811</v>
      </c>
    </row>
    <row r="8134" spans="1:5">
      <c r="A8134" s="5">
        <v>8132</v>
      </c>
      <c r="B8134" s="44">
        <v>12.13070544648915</v>
      </c>
      <c r="C8134" s="44">
        <v>15.05557007031879</v>
      </c>
      <c r="D8134" s="44">
        <v>1.8526739326831909</v>
      </c>
      <c r="E8134" s="44">
        <v>2.5367606759655881</v>
      </c>
    </row>
    <row r="8135" spans="1:5">
      <c r="A8135" s="5">
        <v>8133</v>
      </c>
      <c r="B8135" s="44">
        <v>12.26475999040669</v>
      </c>
      <c r="C8135" s="44">
        <v>15.694210365294779</v>
      </c>
      <c r="D8135" s="44">
        <v>1.9149273316490041</v>
      </c>
      <c r="E8135" s="44">
        <v>2.374035668530786</v>
      </c>
    </row>
    <row r="8136" spans="1:5">
      <c r="A8136" s="5">
        <v>8134</v>
      </c>
      <c r="B8136" s="44">
        <v>11.888024492162559</v>
      </c>
      <c r="C8136" s="44">
        <v>15.750953529005891</v>
      </c>
      <c r="D8136" s="44">
        <v>1.95160065785728</v>
      </c>
      <c r="E8136" s="44">
        <v>2.4587050440873379</v>
      </c>
    </row>
    <row r="8137" spans="1:5">
      <c r="A8137" s="5">
        <v>8135</v>
      </c>
      <c r="B8137" s="44">
        <v>12.74371070948181</v>
      </c>
      <c r="C8137" s="44">
        <v>15.881674747217261</v>
      </c>
      <c r="D8137" s="44">
        <v>1.942137901419664</v>
      </c>
      <c r="E8137" s="44">
        <v>2.4933889006683181</v>
      </c>
    </row>
    <row r="8138" spans="1:5">
      <c r="A8138" s="5">
        <v>8136</v>
      </c>
      <c r="B8138" s="44">
        <v>12.123669983809171</v>
      </c>
      <c r="C8138" s="44">
        <v>15.948335270778401</v>
      </c>
      <c r="D8138" s="44">
        <v>1.997403317913933</v>
      </c>
      <c r="E8138" s="44">
        <v>2.5692712041438468</v>
      </c>
    </row>
    <row r="8139" spans="1:5">
      <c r="A8139" s="5">
        <v>8137</v>
      </c>
      <c r="B8139" s="44">
        <v>12.26324050150517</v>
      </c>
      <c r="C8139" s="44">
        <v>16.147531285522081</v>
      </c>
      <c r="D8139" s="44">
        <v>2.00010576118129</v>
      </c>
      <c r="E8139" s="44">
        <v>2.6228013000915089</v>
      </c>
    </row>
    <row r="8140" spans="1:5">
      <c r="A8140" s="5">
        <v>8138</v>
      </c>
      <c r="B8140" s="44">
        <v>11.854317093023409</v>
      </c>
      <c r="C8140" s="44">
        <v>16.301875562610221</v>
      </c>
      <c r="D8140" s="44">
        <v>2.0443836875357611</v>
      </c>
      <c r="E8140" s="44">
        <v>2.614499674554891</v>
      </c>
    </row>
    <row r="8141" spans="1:5">
      <c r="A8141" s="5">
        <v>8139</v>
      </c>
      <c r="B8141" s="44">
        <v>11.81619039119702</v>
      </c>
      <c r="C8141" s="44">
        <v>16.223648404411211</v>
      </c>
      <c r="D8141" s="44">
        <v>2.012310275147136</v>
      </c>
      <c r="E8141" s="44">
        <v>2.3248700859444069</v>
      </c>
    </row>
    <row r="8142" spans="1:5">
      <c r="A8142" s="5">
        <v>8140</v>
      </c>
      <c r="B8142" s="44">
        <v>12.212531734715441</v>
      </c>
      <c r="C8142" s="44">
        <v>16.583858099313311</v>
      </c>
      <c r="D8142" s="44">
        <v>1.995146348269343</v>
      </c>
      <c r="E8142" s="44">
        <v>2.6924535759430159</v>
      </c>
    </row>
    <row r="8143" spans="1:5">
      <c r="A8143" s="5">
        <v>8141</v>
      </c>
      <c r="B8143" s="44">
        <v>11.92476314251401</v>
      </c>
      <c r="C8143" s="44">
        <v>16.439207841718481</v>
      </c>
      <c r="D8143" s="44">
        <v>2.0362046557240991</v>
      </c>
      <c r="E8143" s="44">
        <v>2.2691722353352768</v>
      </c>
    </row>
    <row r="8144" spans="1:5">
      <c r="A8144" s="5">
        <v>8142</v>
      </c>
      <c r="B8144" s="44">
        <v>12.63400505651237</v>
      </c>
      <c r="C8144" s="44">
        <v>16.473126699676481</v>
      </c>
      <c r="D8144" s="44">
        <v>2.0383717861540962</v>
      </c>
      <c r="E8144" s="44">
        <v>2.4443014344571772</v>
      </c>
    </row>
    <row r="8145" spans="1:5">
      <c r="A8145" s="5">
        <v>8143</v>
      </c>
      <c r="B8145" s="44">
        <v>12.78405867203584</v>
      </c>
      <c r="C8145" s="44">
        <v>16.52774567889362</v>
      </c>
      <c r="D8145" s="44">
        <v>2.0138634974193508</v>
      </c>
      <c r="E8145" s="44">
        <v>2.5189230327077619</v>
      </c>
    </row>
    <row r="8146" spans="1:5">
      <c r="A8146" s="5">
        <v>8144</v>
      </c>
      <c r="B8146" s="44">
        <v>13.711197962184659</v>
      </c>
      <c r="C8146" s="44">
        <v>16.534155302579862</v>
      </c>
      <c r="D8146" s="44">
        <v>1.999873026116687</v>
      </c>
      <c r="E8146" s="44">
        <v>2.5293052144586432</v>
      </c>
    </row>
    <row r="8147" spans="1:5">
      <c r="A8147" s="5">
        <v>8145</v>
      </c>
      <c r="B8147" s="44">
        <v>14.987171951925911</v>
      </c>
      <c r="C8147" s="44">
        <v>16.531159686483381</v>
      </c>
      <c r="D8147" s="44">
        <v>2.0403436702487001</v>
      </c>
      <c r="E8147" s="44">
        <v>2.6474165277995199</v>
      </c>
    </row>
    <row r="8148" spans="1:5">
      <c r="A8148" s="5">
        <v>8146</v>
      </c>
      <c r="B8148" s="44">
        <v>16.459739125178121</v>
      </c>
      <c r="C8148" s="44">
        <v>16.480857639701821</v>
      </c>
      <c r="D8148" s="44">
        <v>2.0395596731204262</v>
      </c>
      <c r="E8148" s="44">
        <v>2.3377115572835589</v>
      </c>
    </row>
    <row r="8149" spans="1:5">
      <c r="A8149" s="5">
        <v>8147</v>
      </c>
      <c r="B8149" s="44">
        <v>17.062886085725289</v>
      </c>
      <c r="C8149" s="44">
        <v>16.305931235811641</v>
      </c>
      <c r="D8149" s="44">
        <v>2.0209567623939848</v>
      </c>
      <c r="E8149" s="44">
        <v>2.4136476167046141</v>
      </c>
    </row>
    <row r="8150" spans="1:5">
      <c r="A8150" s="5">
        <v>8148</v>
      </c>
      <c r="B8150" s="44">
        <v>18.209330853223591</v>
      </c>
      <c r="C8150" s="44">
        <v>16.432662082506472</v>
      </c>
      <c r="D8150" s="44">
        <v>2.0272341970633598</v>
      </c>
      <c r="E8150" s="44">
        <v>2.7179569015162439</v>
      </c>
    </row>
    <row r="8151" spans="1:5">
      <c r="A8151" s="5">
        <v>8149</v>
      </c>
      <c r="B8151" s="44">
        <v>17.98950657106959</v>
      </c>
      <c r="C8151" s="44">
        <v>15.86495727176991</v>
      </c>
      <c r="D8151" s="44">
        <v>1.9758425537667661</v>
      </c>
      <c r="E8151" s="44">
        <v>2.4583107720609059</v>
      </c>
    </row>
    <row r="8152" spans="1:5">
      <c r="A8152" s="5">
        <v>8150</v>
      </c>
      <c r="B8152" s="44">
        <v>15.94801446472855</v>
      </c>
      <c r="C8152" s="44">
        <v>15.324598778170181</v>
      </c>
      <c r="D8152" s="44">
        <v>1.880872979365221</v>
      </c>
      <c r="E8152" s="44">
        <v>2.5383765698127778</v>
      </c>
    </row>
    <row r="8153" spans="1:5">
      <c r="A8153" s="5">
        <v>8151</v>
      </c>
      <c r="B8153" s="44">
        <v>14.4318472539072</v>
      </c>
      <c r="C8153" s="44">
        <v>14.51925842083809</v>
      </c>
      <c r="D8153" s="44">
        <v>1.7662631505534201</v>
      </c>
      <c r="E8153" s="44">
        <v>2.4747429801403409</v>
      </c>
    </row>
    <row r="8154" spans="1:5">
      <c r="A8154" s="5">
        <v>8152</v>
      </c>
      <c r="B8154" s="44">
        <v>14.163581371825851</v>
      </c>
      <c r="C8154" s="44">
        <v>14.018369911257739</v>
      </c>
      <c r="D8154" s="44">
        <v>1.667239370553224</v>
      </c>
      <c r="E8154" s="44">
        <v>2.5010430966945099</v>
      </c>
    </row>
    <row r="8155" spans="1:5">
      <c r="A8155" s="5">
        <v>8153</v>
      </c>
      <c r="B8155" s="44">
        <v>12.81698001191053</v>
      </c>
      <c r="C8155" s="44">
        <v>13.82226232001233</v>
      </c>
      <c r="D8155" s="44">
        <v>1.681200652786597</v>
      </c>
      <c r="E8155" s="44">
        <v>2.5093087168008892</v>
      </c>
    </row>
    <row r="8156" spans="1:5">
      <c r="A8156" s="5">
        <v>8154</v>
      </c>
      <c r="B8156" s="44">
        <v>12.811748245179521</v>
      </c>
      <c r="C8156" s="44">
        <v>14.082524653640411</v>
      </c>
      <c r="D8156" s="44">
        <v>1.715310879963083</v>
      </c>
      <c r="E8156" s="44">
        <v>2.4144467636123812</v>
      </c>
    </row>
    <row r="8157" spans="1:5">
      <c r="A8157" s="5">
        <v>8155</v>
      </c>
      <c r="B8157" s="44">
        <v>12.57032920283241</v>
      </c>
      <c r="C8157" s="44">
        <v>13.333584734564029</v>
      </c>
      <c r="D8157" s="44">
        <v>1.6488319931141211</v>
      </c>
      <c r="E8157" s="44">
        <v>2.5002077905570572</v>
      </c>
    </row>
    <row r="8158" spans="1:5">
      <c r="A8158" s="5">
        <v>8156</v>
      </c>
      <c r="B8158" s="44">
        <v>11.812486387156961</v>
      </c>
      <c r="C8158" s="44">
        <v>13.75100565743392</v>
      </c>
      <c r="D8158" s="44">
        <v>1.7090331468056179</v>
      </c>
      <c r="E8158" s="44">
        <v>2.625998128699639</v>
      </c>
    </row>
    <row r="8159" spans="1:5">
      <c r="A8159" s="5">
        <v>8157</v>
      </c>
      <c r="B8159" s="44">
        <v>12.11686667532102</v>
      </c>
      <c r="C8159" s="44">
        <v>14.34064040473524</v>
      </c>
      <c r="D8159" s="44">
        <v>1.739027512512334</v>
      </c>
      <c r="E8159" s="44">
        <v>2.602925843002267</v>
      </c>
    </row>
    <row r="8160" spans="1:5">
      <c r="A8160" s="5">
        <v>8158</v>
      </c>
      <c r="B8160" s="44">
        <v>11.91002551076604</v>
      </c>
      <c r="C8160" s="44">
        <v>14.49528651710043</v>
      </c>
      <c r="D8160" s="44">
        <v>1.762220062322613</v>
      </c>
      <c r="E8160" s="44">
        <v>2.564822672947654</v>
      </c>
    </row>
    <row r="8161" spans="1:5">
      <c r="A8161" s="5">
        <v>8159</v>
      </c>
      <c r="B8161" s="44">
        <v>12.47934510819668</v>
      </c>
      <c r="C8161" s="44">
        <v>14.70691348710546</v>
      </c>
      <c r="D8161" s="44">
        <v>1.791383148482107</v>
      </c>
      <c r="E8161" s="44">
        <v>2.464987475844624</v>
      </c>
    </row>
    <row r="8162" spans="1:5">
      <c r="A8162" s="5">
        <v>8160</v>
      </c>
      <c r="B8162" s="44">
        <v>12.273266523047591</v>
      </c>
      <c r="C8162" s="44">
        <v>15.201428162862751</v>
      </c>
      <c r="D8162" s="44">
        <v>1.832240940784295</v>
      </c>
      <c r="E8162" s="44">
        <v>2.4397098170538332</v>
      </c>
    </row>
    <row r="8163" spans="1:5">
      <c r="A8163" s="5">
        <v>8161</v>
      </c>
      <c r="B8163" s="44">
        <v>12.80531412273867</v>
      </c>
      <c r="C8163" s="44">
        <v>15.24851855866005</v>
      </c>
      <c r="D8163" s="44">
        <v>1.8614764105263339</v>
      </c>
      <c r="E8163" s="44">
        <v>2.5099001798886622</v>
      </c>
    </row>
    <row r="8164" spans="1:5">
      <c r="A8164" s="5">
        <v>8162</v>
      </c>
      <c r="B8164" s="44">
        <v>12.020553363620341</v>
      </c>
      <c r="C8164" s="44">
        <v>15.414497768899761</v>
      </c>
      <c r="D8164" s="44">
        <v>1.8973411830742799</v>
      </c>
      <c r="E8164" s="44">
        <v>2.3857969377507779</v>
      </c>
    </row>
    <row r="8165" spans="1:5">
      <c r="A8165" s="5">
        <v>8163</v>
      </c>
      <c r="B8165" s="44">
        <v>11.89217657174502</v>
      </c>
      <c r="C8165" s="44">
        <v>15.69827072156296</v>
      </c>
      <c r="D8165" s="44">
        <v>1.9475925020962179</v>
      </c>
      <c r="E8165" s="44">
        <v>2.5049427268207638</v>
      </c>
    </row>
    <row r="8166" spans="1:5">
      <c r="A8166" s="5">
        <v>8164</v>
      </c>
      <c r="B8166" s="44">
        <v>12.809306509078031</v>
      </c>
      <c r="C8166" s="44">
        <v>15.830332500687661</v>
      </c>
      <c r="D8166" s="44">
        <v>1.971594033520065</v>
      </c>
      <c r="E8166" s="44">
        <v>2.6228058858886558</v>
      </c>
    </row>
    <row r="8167" spans="1:5">
      <c r="A8167" s="5">
        <v>8165</v>
      </c>
      <c r="B8167" s="44">
        <v>12.221385456573</v>
      </c>
      <c r="C8167" s="44">
        <v>16.50531420186778</v>
      </c>
      <c r="D8167" s="44">
        <v>2.0403603520957319</v>
      </c>
      <c r="E8167" s="44">
        <v>2.5451458650184651</v>
      </c>
    </row>
    <row r="8168" spans="1:5">
      <c r="A8168" s="5">
        <v>8166</v>
      </c>
      <c r="B8168" s="44">
        <v>12.44757727411279</v>
      </c>
      <c r="C8168" s="44">
        <v>16.823952416301481</v>
      </c>
      <c r="D8168" s="44">
        <v>2.060938889842284</v>
      </c>
      <c r="E8168" s="44">
        <v>2.5576855947180048</v>
      </c>
    </row>
    <row r="8169" spans="1:5">
      <c r="A8169" s="5">
        <v>8167</v>
      </c>
      <c r="B8169" s="44">
        <v>13.318450766515809</v>
      </c>
      <c r="C8169" s="44">
        <v>17.345391837601721</v>
      </c>
      <c r="D8169" s="44">
        <v>2.1165645670016549</v>
      </c>
      <c r="E8169" s="44">
        <v>2.4564536697482149</v>
      </c>
    </row>
    <row r="8170" spans="1:5">
      <c r="A8170" s="5">
        <v>8168</v>
      </c>
      <c r="B8170" s="44">
        <v>13.367433302969699</v>
      </c>
      <c r="C8170" s="44">
        <v>17.489900323468191</v>
      </c>
      <c r="D8170" s="44">
        <v>2.140202604130121</v>
      </c>
      <c r="E8170" s="44">
        <v>2.6461085828776958</v>
      </c>
    </row>
    <row r="8171" spans="1:5">
      <c r="A8171" s="5">
        <v>8169</v>
      </c>
      <c r="B8171" s="44">
        <v>15.163357475870541</v>
      </c>
      <c r="C8171" s="44">
        <v>17.519292501210579</v>
      </c>
      <c r="D8171" s="44">
        <v>2.181829314270745</v>
      </c>
      <c r="E8171" s="44">
        <v>2.420819090804319</v>
      </c>
    </row>
    <row r="8172" spans="1:5">
      <c r="A8172" s="5">
        <v>8170</v>
      </c>
      <c r="B8172" s="44">
        <v>15.693567911462219</v>
      </c>
      <c r="C8172" s="44">
        <v>17.886826173996859</v>
      </c>
      <c r="D8172" s="44">
        <v>2.1981204130539251</v>
      </c>
      <c r="E8172" s="44">
        <v>2.4456625682715751</v>
      </c>
    </row>
    <row r="8173" spans="1:5">
      <c r="A8173" s="5">
        <v>8171</v>
      </c>
      <c r="B8173" s="44">
        <v>16.801600158774878</v>
      </c>
      <c r="C8173" s="44">
        <v>17.767979660598179</v>
      </c>
      <c r="D8173" s="44">
        <v>2.1937896890618078</v>
      </c>
      <c r="E8173" s="44">
        <v>2.6459361560023198</v>
      </c>
    </row>
    <row r="8174" spans="1:5">
      <c r="A8174" s="5">
        <v>8172</v>
      </c>
      <c r="B8174" s="44">
        <v>17.561063791119459</v>
      </c>
      <c r="C8174" s="44">
        <v>17.859012080693059</v>
      </c>
      <c r="D8174" s="44">
        <v>2.1982277375499968</v>
      </c>
      <c r="E8174" s="44">
        <v>2.464469622368235</v>
      </c>
    </row>
    <row r="8175" spans="1:5">
      <c r="A8175" s="5">
        <v>8173</v>
      </c>
      <c r="B8175" s="44">
        <v>17.079132600638321</v>
      </c>
      <c r="C8175" s="44">
        <v>16.355925301555001</v>
      </c>
      <c r="D8175" s="44">
        <v>2.0209904080100731</v>
      </c>
      <c r="E8175" s="44">
        <v>2.4090907397835681</v>
      </c>
    </row>
    <row r="8176" spans="1:5">
      <c r="A8176" s="5">
        <v>8174</v>
      </c>
      <c r="B8176" s="44">
        <v>16.183990518480069</v>
      </c>
      <c r="C8176" s="44">
        <v>14.561871407468301</v>
      </c>
      <c r="D8176" s="44">
        <v>1.6983179485489861</v>
      </c>
      <c r="E8176" s="44">
        <v>2.643614661956601</v>
      </c>
    </row>
    <row r="8177" spans="1:5">
      <c r="A8177" s="5">
        <v>8175</v>
      </c>
      <c r="B8177" s="44">
        <v>15.11099952757465</v>
      </c>
      <c r="C8177" s="44">
        <v>11.86160634612235</v>
      </c>
      <c r="D8177" s="44">
        <v>1.4640177742005169</v>
      </c>
      <c r="E8177" s="44">
        <v>2.429338843394135</v>
      </c>
    </row>
    <row r="8178" spans="1:5">
      <c r="A8178" s="5">
        <v>8176</v>
      </c>
      <c r="B8178" s="44">
        <v>13.91443403855026</v>
      </c>
      <c r="C8178" s="44">
        <v>9.941123312961933</v>
      </c>
      <c r="D8178" s="44">
        <v>1.2096789182215071</v>
      </c>
      <c r="E8178" s="44">
        <v>2.407658867479626</v>
      </c>
    </row>
    <row r="8179" spans="1:5">
      <c r="A8179" s="5">
        <v>8177</v>
      </c>
      <c r="B8179" s="44">
        <v>12.898828936296709</v>
      </c>
      <c r="C8179" s="44">
        <v>8.6749270838585648</v>
      </c>
      <c r="D8179" s="44">
        <v>1.0383207223737629</v>
      </c>
      <c r="E8179" s="44">
        <v>2.499309414097822</v>
      </c>
    </row>
    <row r="8180" spans="1:5">
      <c r="A8180" s="5">
        <v>8178</v>
      </c>
      <c r="B8180" s="44">
        <v>12.378106624245991</v>
      </c>
      <c r="C8180" s="44">
        <v>8.1347395814266026</v>
      </c>
      <c r="D8180" s="44">
        <v>0.95428063146745745</v>
      </c>
      <c r="E8180" s="44">
        <v>2.4101324070776462</v>
      </c>
    </row>
    <row r="8181" spans="1:5">
      <c r="A8181" s="5">
        <v>8179</v>
      </c>
      <c r="B8181" s="44">
        <v>12.912379880435299</v>
      </c>
      <c r="C8181" s="44">
        <v>8.4034896547919438</v>
      </c>
      <c r="D8181" s="44">
        <v>0.96257260938794331</v>
      </c>
      <c r="E8181" s="44">
        <v>2.6026934946068252</v>
      </c>
    </row>
    <row r="8182" spans="1:5">
      <c r="A8182" s="5">
        <v>8180</v>
      </c>
      <c r="B8182" s="44">
        <v>12.593193446223999</v>
      </c>
      <c r="C8182" s="44">
        <v>9.3748582418002879</v>
      </c>
      <c r="D8182" s="44">
        <v>1.1184441185474441</v>
      </c>
      <c r="E8182" s="44">
        <v>2.6593502257298409</v>
      </c>
    </row>
    <row r="8183" spans="1:5">
      <c r="A8183" s="5">
        <v>8181</v>
      </c>
      <c r="B8183" s="44">
        <v>12.139229622349321</v>
      </c>
      <c r="C8183" s="44">
        <v>10.75618507445402</v>
      </c>
      <c r="D8183" s="44">
        <v>1.3087792448549529</v>
      </c>
      <c r="E8183" s="44">
        <v>2.5904444775310491</v>
      </c>
    </row>
    <row r="8184" spans="1:5">
      <c r="A8184" s="5">
        <v>8182</v>
      </c>
      <c r="B8184" s="44">
        <v>12.21861138045055</v>
      </c>
      <c r="C8184" s="44">
        <v>11.790290044119169</v>
      </c>
      <c r="D8184" s="44">
        <v>1.384606175674387</v>
      </c>
      <c r="E8184" s="44">
        <v>2.6295665291206598</v>
      </c>
    </row>
    <row r="8185" spans="1:5">
      <c r="A8185" s="5">
        <v>8183</v>
      </c>
      <c r="B8185" s="44">
        <v>12.045215514195849</v>
      </c>
      <c r="C8185" s="44">
        <v>12.48125838878218</v>
      </c>
      <c r="D8185" s="44">
        <v>1.4938434225225421</v>
      </c>
      <c r="E8185" s="44">
        <v>2.5799784354186879</v>
      </c>
    </row>
    <row r="8186" spans="1:5">
      <c r="A8186" s="5">
        <v>8184</v>
      </c>
      <c r="B8186" s="44">
        <v>11.909367038639299</v>
      </c>
      <c r="C8186" s="44">
        <v>13.33640293500228</v>
      </c>
      <c r="D8186" s="44">
        <v>1.6221021990103781</v>
      </c>
      <c r="E8186" s="44">
        <v>2.5991176200914792</v>
      </c>
    </row>
    <row r="8187" spans="1:5">
      <c r="A8187" s="5">
        <v>8185</v>
      </c>
      <c r="B8187" s="44">
        <v>12.252668409120281</v>
      </c>
      <c r="C8187" s="44">
        <v>14.116926074237091</v>
      </c>
      <c r="D8187" s="44">
        <v>1.7065083596906769</v>
      </c>
      <c r="E8187" s="44">
        <v>2.4020784106169679</v>
      </c>
    </row>
    <row r="8188" spans="1:5">
      <c r="A8188" s="5">
        <v>8186</v>
      </c>
      <c r="B8188" s="44">
        <v>11.850693211659809</v>
      </c>
      <c r="C8188" s="44">
        <v>14.865413575336509</v>
      </c>
      <c r="D8188" s="44">
        <v>1.8246722336846219</v>
      </c>
      <c r="E8188" s="44">
        <v>2.5022279868314188</v>
      </c>
    </row>
    <row r="8189" spans="1:5">
      <c r="A8189" s="5">
        <v>8187</v>
      </c>
      <c r="B8189" s="44">
        <v>11.89524068866772</v>
      </c>
      <c r="C8189" s="44">
        <v>15.751615058718521</v>
      </c>
      <c r="D8189" s="44">
        <v>1.960739761379811</v>
      </c>
      <c r="E8189" s="44">
        <v>2.4875155657963561</v>
      </c>
    </row>
    <row r="8190" spans="1:5">
      <c r="A8190" s="5">
        <v>8188</v>
      </c>
      <c r="B8190" s="44">
        <v>12.488275268142891</v>
      </c>
      <c r="C8190" s="44">
        <v>16.534351411424399</v>
      </c>
      <c r="D8190" s="44">
        <v>2.0264788418770991</v>
      </c>
      <c r="E8190" s="44">
        <v>2.5623282318495049</v>
      </c>
    </row>
    <row r="8191" spans="1:5">
      <c r="A8191" s="5">
        <v>8189</v>
      </c>
      <c r="B8191" s="44">
        <v>12.238934845185341</v>
      </c>
      <c r="C8191" s="44">
        <v>17.811169838353781</v>
      </c>
      <c r="D8191" s="44">
        <v>2.1705203729698539</v>
      </c>
      <c r="E8191" s="44">
        <v>2.5566068595618119</v>
      </c>
    </row>
    <row r="8192" spans="1:5">
      <c r="A8192" s="5">
        <v>8190</v>
      </c>
      <c r="B8192" s="44">
        <v>12.180998607281539</v>
      </c>
      <c r="C8192" s="44">
        <v>18.613620785952961</v>
      </c>
      <c r="D8192" s="44">
        <v>2.300507459852418</v>
      </c>
      <c r="E8192" s="44">
        <v>2.487752587565629</v>
      </c>
    </row>
    <row r="8193" spans="1:5">
      <c r="A8193" s="5">
        <v>8191</v>
      </c>
      <c r="B8193" s="44">
        <v>12.60132833828315</v>
      </c>
      <c r="C8193" s="44">
        <v>19.712663708321632</v>
      </c>
      <c r="D8193" s="44">
        <v>2.4354248872010502</v>
      </c>
      <c r="E8193" s="44">
        <v>2.4677113061964722</v>
      </c>
    </row>
    <row r="8194" spans="1:5">
      <c r="A8194" s="5">
        <v>8192</v>
      </c>
      <c r="B8194" s="44">
        <v>13.456947663579459</v>
      </c>
      <c r="C8194" s="44">
        <v>20.210967666029841</v>
      </c>
      <c r="D8194" s="44">
        <v>2.534490330776948</v>
      </c>
      <c r="E8194" s="44">
        <v>2.5449717388630879</v>
      </c>
    </row>
    <row r="8195" spans="1:5">
      <c r="A8195" s="5">
        <v>8193</v>
      </c>
      <c r="B8195" s="44">
        <v>15.04417069084905</v>
      </c>
      <c r="C8195" s="44">
        <v>20.910847932922561</v>
      </c>
      <c r="D8195" s="44">
        <v>2.5871618001227201</v>
      </c>
      <c r="E8195" s="44">
        <v>2.3915251136169449</v>
      </c>
    </row>
    <row r="8196" spans="1:5">
      <c r="A8196" s="5">
        <v>8194</v>
      </c>
      <c r="B8196" s="44">
        <v>16.319174977434471</v>
      </c>
      <c r="C8196" s="44">
        <v>20.97366866555755</v>
      </c>
      <c r="D8196" s="44">
        <v>2.6382689015106568</v>
      </c>
      <c r="E8196" s="44">
        <v>2.3486636053578298</v>
      </c>
    </row>
    <row r="8197" spans="1:5">
      <c r="A8197" s="5">
        <v>8195</v>
      </c>
      <c r="B8197" s="44">
        <v>17.74814474112409</v>
      </c>
      <c r="C8197" s="44">
        <v>21.65565783926235</v>
      </c>
      <c r="D8197" s="44">
        <v>2.6716506079325888</v>
      </c>
      <c r="E8197" s="44">
        <v>2.326805071218419</v>
      </c>
    </row>
    <row r="8198" spans="1:5">
      <c r="A8198" s="5">
        <v>8196</v>
      </c>
      <c r="B8198" s="44">
        <v>16.95462913486406</v>
      </c>
      <c r="C8198" s="44">
        <v>21.704090169243429</v>
      </c>
      <c r="D8198" s="44">
        <v>2.6500812430803502</v>
      </c>
      <c r="E8198" s="44">
        <v>2.2510638348838801</v>
      </c>
    </row>
    <row r="8199" spans="1:5">
      <c r="A8199" s="5">
        <v>8197</v>
      </c>
      <c r="B8199" s="44">
        <v>17.16476610937827</v>
      </c>
      <c r="C8199" s="44">
        <v>20.470827651199698</v>
      </c>
      <c r="D8199" s="44">
        <v>2.5085673688996701</v>
      </c>
      <c r="E8199" s="44">
        <v>2.5014929872135392</v>
      </c>
    </row>
    <row r="8200" spans="1:5">
      <c r="A8200" s="5">
        <v>8198</v>
      </c>
      <c r="B8200" s="44">
        <v>15.86482684024133</v>
      </c>
      <c r="C8200" s="44">
        <v>18.17900331835185</v>
      </c>
      <c r="D8200" s="44">
        <v>2.223528916723116</v>
      </c>
      <c r="E8200" s="44">
        <v>2.4416896564766639</v>
      </c>
    </row>
    <row r="8201" spans="1:5">
      <c r="A8201" s="5">
        <v>8199</v>
      </c>
      <c r="B8201" s="44">
        <v>14.43717817587812</v>
      </c>
      <c r="C8201" s="44">
        <v>15.404171395623431</v>
      </c>
      <c r="D8201" s="44">
        <v>1.915558912211494</v>
      </c>
      <c r="E8201" s="44">
        <v>2.7008920253695941</v>
      </c>
    </row>
    <row r="8202" spans="1:5">
      <c r="A8202" s="5">
        <v>8200</v>
      </c>
      <c r="B8202" s="44">
        <v>13.604524321136379</v>
      </c>
      <c r="C8202" s="44">
        <v>13.57100163958606</v>
      </c>
      <c r="D8202" s="44">
        <v>1.657462411429959</v>
      </c>
      <c r="E8202" s="44">
        <v>2.4091963603557538</v>
      </c>
    </row>
    <row r="8203" spans="1:5">
      <c r="A8203" s="5">
        <v>8201</v>
      </c>
      <c r="B8203" s="44">
        <v>13.04912231203352</v>
      </c>
      <c r="C8203" s="44">
        <v>12.015890711777541</v>
      </c>
      <c r="D8203" s="44">
        <v>1.4917741035671639</v>
      </c>
      <c r="E8203" s="44">
        <v>2.3619280442820938</v>
      </c>
    </row>
    <row r="8204" spans="1:5">
      <c r="A8204" s="5">
        <v>8202</v>
      </c>
      <c r="B8204" s="44">
        <v>12.76523436836578</v>
      </c>
      <c r="C8204" s="44">
        <v>11.450300677029141</v>
      </c>
      <c r="D8204" s="44">
        <v>1.3939980764364279</v>
      </c>
      <c r="E8204" s="44">
        <v>2.415427651804527</v>
      </c>
    </row>
    <row r="8205" spans="1:5">
      <c r="A8205" s="5">
        <v>8203</v>
      </c>
      <c r="B8205" s="44">
        <v>12.598313506390859</v>
      </c>
      <c r="C8205" s="44">
        <v>11.84266002404086</v>
      </c>
      <c r="D8205" s="44">
        <v>1.448819480594153</v>
      </c>
      <c r="E8205" s="44">
        <v>2.6500355971990941</v>
      </c>
    </row>
    <row r="8206" spans="1:5">
      <c r="A8206" s="5">
        <v>8204</v>
      </c>
      <c r="B8206" s="44">
        <v>11.852303683205021</v>
      </c>
      <c r="C8206" s="44">
        <v>13.02930471943816</v>
      </c>
      <c r="D8206" s="44">
        <v>1.609644503037253</v>
      </c>
      <c r="E8206" s="44">
        <v>2.5025272599976578</v>
      </c>
    </row>
    <row r="8207" spans="1:5">
      <c r="A8207" s="5">
        <v>8205</v>
      </c>
      <c r="B8207" s="44">
        <v>12.539170029368099</v>
      </c>
      <c r="C8207" s="44">
        <v>14.78328819562185</v>
      </c>
      <c r="D8207" s="44">
        <v>1.81901561510184</v>
      </c>
      <c r="E8207" s="44">
        <v>2.6045457648146968</v>
      </c>
    </row>
    <row r="8208" spans="1:5">
      <c r="A8208" s="5">
        <v>8206</v>
      </c>
      <c r="B8208" s="44">
        <v>12.401891163186621</v>
      </c>
      <c r="C8208" s="44">
        <v>15.35350453663785</v>
      </c>
      <c r="D8208" s="44">
        <v>1.87919661493492</v>
      </c>
      <c r="E8208" s="44">
        <v>2.265361676514182</v>
      </c>
    </row>
    <row r="8209" spans="1:5">
      <c r="A8209" s="5">
        <v>8207</v>
      </c>
      <c r="B8209" s="44">
        <v>12.145424967391239</v>
      </c>
      <c r="C8209" s="44">
        <v>16.097041161679101</v>
      </c>
      <c r="D8209" s="44">
        <v>1.9173710306095311</v>
      </c>
      <c r="E8209" s="44">
        <v>2.3977403046598238</v>
      </c>
    </row>
    <row r="8210" spans="1:5">
      <c r="A8210" s="5">
        <v>8208</v>
      </c>
      <c r="B8210" s="44">
        <v>11.89297124371792</v>
      </c>
      <c r="C8210" s="44">
        <v>16.286868274592582</v>
      </c>
      <c r="D8210" s="44">
        <v>1.983090587971809</v>
      </c>
      <c r="E8210" s="44">
        <v>2.4009107003191499</v>
      </c>
    </row>
    <row r="8211" spans="1:5">
      <c r="A8211" s="5">
        <v>8209</v>
      </c>
      <c r="B8211" s="44">
        <v>12.585063333114279</v>
      </c>
      <c r="C8211" s="44">
        <v>16.939101003042889</v>
      </c>
      <c r="D8211" s="44">
        <v>2.0529576483782659</v>
      </c>
      <c r="E8211" s="44">
        <v>2.431684911174663</v>
      </c>
    </row>
    <row r="8212" spans="1:5">
      <c r="A8212" s="5">
        <v>8210</v>
      </c>
      <c r="B8212" s="44">
        <v>12.33099858177793</v>
      </c>
      <c r="C8212" s="44">
        <v>17.128165261832649</v>
      </c>
      <c r="D8212" s="44">
        <v>2.1030191321566889</v>
      </c>
      <c r="E8212" s="44">
        <v>2.611959743238645</v>
      </c>
    </row>
    <row r="8213" spans="1:5">
      <c r="A8213" s="5">
        <v>8211</v>
      </c>
      <c r="B8213" s="44">
        <v>12.000517039433999</v>
      </c>
      <c r="C8213" s="44">
        <v>17.417977203509981</v>
      </c>
      <c r="D8213" s="44">
        <v>2.1524798447816571</v>
      </c>
      <c r="E8213" s="44">
        <v>2.318890967357127</v>
      </c>
    </row>
    <row r="8214" spans="1:5">
      <c r="A8214" s="5">
        <v>8212</v>
      </c>
      <c r="B8214" s="44">
        <v>12.21841934449836</v>
      </c>
      <c r="C8214" s="44">
        <v>18.053110034505689</v>
      </c>
      <c r="D8214" s="44">
        <v>2.2436375256324759</v>
      </c>
      <c r="E8214" s="44">
        <v>2.484789557836304</v>
      </c>
    </row>
    <row r="8215" spans="1:5">
      <c r="A8215" s="5">
        <v>8213</v>
      </c>
      <c r="B8215" s="44">
        <v>12.11096945397647</v>
      </c>
      <c r="C8215" s="44">
        <v>11.17423866659316</v>
      </c>
      <c r="D8215" s="44">
        <v>1.2531205129366201</v>
      </c>
      <c r="E8215" s="44">
        <v>2.4088766873074792</v>
      </c>
    </row>
    <row r="8216" spans="1:5">
      <c r="A8216" s="5">
        <v>8214</v>
      </c>
      <c r="B8216" s="44">
        <v>12.25266245928413</v>
      </c>
      <c r="C8216" s="44">
        <v>11.37735201009956</v>
      </c>
      <c r="D8216" s="44">
        <v>1.294436609290186</v>
      </c>
      <c r="E8216" s="44">
        <v>2.216236215989849</v>
      </c>
    </row>
    <row r="8217" spans="1:5">
      <c r="A8217" s="5">
        <v>8215</v>
      </c>
      <c r="B8217" s="44">
        <v>12.33996147024606</v>
      </c>
      <c r="C8217" s="44">
        <v>11.369780031426099</v>
      </c>
      <c r="D8217" s="44">
        <v>1.282558695290785</v>
      </c>
      <c r="E8217" s="44">
        <v>2.6584980250529191</v>
      </c>
    </row>
    <row r="8218" spans="1:5">
      <c r="A8218" s="5">
        <v>8216</v>
      </c>
      <c r="B8218" s="44">
        <v>12.011803327700701</v>
      </c>
      <c r="C8218" s="44">
        <v>11.59500860007299</v>
      </c>
      <c r="D8218" s="44">
        <v>1.220058847279154</v>
      </c>
      <c r="E8218" s="44">
        <v>2.4873409836242528</v>
      </c>
    </row>
    <row r="8219" spans="1:5">
      <c r="A8219" s="5">
        <v>8217</v>
      </c>
      <c r="B8219" s="44">
        <v>12.289748567600959</v>
      </c>
      <c r="C8219" s="44">
        <v>11.477606675422059</v>
      </c>
      <c r="D8219" s="44">
        <v>1.303269477447967</v>
      </c>
      <c r="E8219" s="44">
        <v>2.4025541111794211</v>
      </c>
    </row>
    <row r="8220" spans="1:5">
      <c r="A8220" s="5">
        <v>8218</v>
      </c>
      <c r="B8220" s="44">
        <v>12.46584769757699</v>
      </c>
      <c r="C8220" s="44">
        <v>11.28276765150607</v>
      </c>
      <c r="D8220" s="44">
        <v>1.273171301894136</v>
      </c>
      <c r="E8220" s="44">
        <v>2.7758957819950978</v>
      </c>
    </row>
    <row r="8221" spans="1:5">
      <c r="A8221" s="5">
        <v>8219</v>
      </c>
      <c r="B8221" s="44">
        <v>12.573207480750231</v>
      </c>
      <c r="C8221" s="44">
        <v>11.293968093128409</v>
      </c>
      <c r="D8221" s="44">
        <v>1.269673476166576</v>
      </c>
      <c r="E8221" s="44">
        <v>2.4829549273991152</v>
      </c>
    </row>
    <row r="8222" spans="1:5">
      <c r="A8222" s="5">
        <v>8220</v>
      </c>
      <c r="B8222" s="44">
        <v>12.054036284281841</v>
      </c>
      <c r="C8222" s="44">
        <v>11.557486069718729</v>
      </c>
      <c r="D8222" s="44">
        <v>1.263255393579771</v>
      </c>
      <c r="E8222" s="44">
        <v>2.6811661082119751</v>
      </c>
    </row>
    <row r="8223" spans="1:5">
      <c r="A8223" s="5">
        <v>8221</v>
      </c>
      <c r="B8223" s="44">
        <v>12.30525436746869</v>
      </c>
      <c r="C8223" s="44">
        <v>10.29565260137341</v>
      </c>
      <c r="D8223" s="44">
        <v>1.1297291507536269</v>
      </c>
      <c r="E8223" s="44">
        <v>2.597425281179349</v>
      </c>
    </row>
    <row r="8224" spans="1:5">
      <c r="A8224" s="5">
        <v>8222</v>
      </c>
      <c r="B8224" s="44">
        <v>12.294518983069651</v>
      </c>
      <c r="C8224" s="44">
        <v>8.9180658494723328</v>
      </c>
      <c r="D8224" s="44">
        <v>0.97414720405024058</v>
      </c>
      <c r="E8224" s="44">
        <v>2.4480864796121522</v>
      </c>
    </row>
    <row r="8225" spans="1:5">
      <c r="A8225" s="5">
        <v>8223</v>
      </c>
      <c r="B8225" s="44">
        <v>12.26505368112792</v>
      </c>
      <c r="C8225" s="44">
        <v>7.7011124022694393</v>
      </c>
      <c r="D8225" s="44">
        <v>0.7673200258670323</v>
      </c>
      <c r="E8225" s="44">
        <v>2.47890617556773</v>
      </c>
    </row>
    <row r="8226" spans="1:5">
      <c r="A8226" s="5">
        <v>8224</v>
      </c>
      <c r="B8226" s="44">
        <v>12.00702742274999</v>
      </c>
      <c r="C8226" s="44">
        <v>7.134067404736153</v>
      </c>
      <c r="D8226" s="44">
        <v>0.77244606694739282</v>
      </c>
      <c r="E8226" s="44">
        <v>2.489304765701017</v>
      </c>
    </row>
    <row r="8227" spans="1:5">
      <c r="A8227" s="5">
        <v>8225</v>
      </c>
      <c r="B8227" s="44">
        <v>11.98273984502012</v>
      </c>
      <c r="C8227" s="44">
        <v>7.1680512466261828</v>
      </c>
      <c r="D8227" s="44">
        <v>0.77664399184509325</v>
      </c>
      <c r="E8227" s="44">
        <v>2.4376706526788809</v>
      </c>
    </row>
    <row r="8228" spans="1:5">
      <c r="A8228" s="5">
        <v>8226</v>
      </c>
      <c r="B8228" s="44">
        <v>12.46892193484609</v>
      </c>
      <c r="C8228" s="44">
        <v>7.5658025562446909</v>
      </c>
      <c r="D8228" s="44">
        <v>0.77462884383078034</v>
      </c>
      <c r="E8228" s="44">
        <v>2.588079122544928</v>
      </c>
    </row>
    <row r="8229" spans="1:5">
      <c r="A8229" s="5">
        <v>8227</v>
      </c>
      <c r="B8229" s="44">
        <v>12.012591980759501</v>
      </c>
      <c r="C8229" s="44">
        <v>7.527137931996843</v>
      </c>
      <c r="D8229" s="44">
        <v>0.82255778695746151</v>
      </c>
      <c r="E8229" s="44">
        <v>2.6326379783584071</v>
      </c>
    </row>
    <row r="8230" spans="1:5">
      <c r="A8230" s="5">
        <v>8228</v>
      </c>
      <c r="B8230" s="44">
        <v>12.331415454095801</v>
      </c>
      <c r="C8230" s="44">
        <v>8.1860689609816433</v>
      </c>
      <c r="D8230" s="44">
        <v>0.90085394430133381</v>
      </c>
      <c r="E8230" s="44">
        <v>2.5650376926779992</v>
      </c>
    </row>
    <row r="8231" spans="1:5">
      <c r="A8231" s="5">
        <v>8229</v>
      </c>
      <c r="B8231" s="44">
        <v>12.3318062922212</v>
      </c>
      <c r="C8231" s="44">
        <v>8.6098492013818593</v>
      </c>
      <c r="D8231" s="44">
        <v>0.95952384547616831</v>
      </c>
      <c r="E8231" s="44">
        <v>2.5856761698683899</v>
      </c>
    </row>
    <row r="8232" spans="1:5">
      <c r="A8232" s="5">
        <v>8230</v>
      </c>
      <c r="B8232" s="44">
        <v>12.100906111754229</v>
      </c>
      <c r="C8232" s="44">
        <v>9.1715152454208511</v>
      </c>
      <c r="D8232" s="44">
        <v>0.97109812188139899</v>
      </c>
      <c r="E8232" s="44">
        <v>2.332296435330719</v>
      </c>
    </row>
    <row r="8233" spans="1:5">
      <c r="A8233" s="5">
        <v>8231</v>
      </c>
      <c r="B8233" s="44">
        <v>11.78617159705485</v>
      </c>
      <c r="C8233" s="44">
        <v>8.9831272009704488</v>
      </c>
      <c r="D8233" s="44">
        <v>1.048975164373487</v>
      </c>
      <c r="E8233" s="44">
        <v>2.392586381676824</v>
      </c>
    </row>
    <row r="8234" spans="1:5">
      <c r="A8234" s="5">
        <v>8232</v>
      </c>
      <c r="B8234" s="44">
        <v>12.507722818426309</v>
      </c>
      <c r="C8234" s="44">
        <v>9.3724683683915142</v>
      </c>
      <c r="D8234" s="44">
        <v>1.062091858671254</v>
      </c>
      <c r="E8234" s="44">
        <v>2.4445151443929571</v>
      </c>
    </row>
    <row r="8235" spans="1:5">
      <c r="A8235" s="5">
        <v>8233</v>
      </c>
      <c r="B8235" s="44">
        <v>12.52607374950256</v>
      </c>
      <c r="C8235" s="44">
        <v>10.031418015969541</v>
      </c>
      <c r="D8235" s="44">
        <v>1.0811189037061579</v>
      </c>
      <c r="E8235" s="44">
        <v>2.5590149556531929</v>
      </c>
    </row>
    <row r="8236" spans="1:5">
      <c r="A8236" s="5">
        <v>8234</v>
      </c>
      <c r="B8236" s="44">
        <v>12.46914286607055</v>
      </c>
      <c r="C8236" s="44">
        <v>10.08048066408492</v>
      </c>
      <c r="D8236" s="44">
        <v>1.1216482877491381</v>
      </c>
      <c r="E8236" s="44">
        <v>2.5204048197440772</v>
      </c>
    </row>
    <row r="8237" spans="1:5">
      <c r="A8237" s="5">
        <v>8235</v>
      </c>
      <c r="B8237" s="44">
        <v>12.323116006871549</v>
      </c>
      <c r="C8237" s="44">
        <v>10.68244003328747</v>
      </c>
      <c r="D8237" s="44">
        <v>1.1590615324110001</v>
      </c>
      <c r="E8237" s="44">
        <v>2.5812910313935569</v>
      </c>
    </row>
    <row r="8238" spans="1:5">
      <c r="A8238" s="5">
        <v>8236</v>
      </c>
      <c r="B8238" s="44">
        <v>12.56544685389351</v>
      </c>
      <c r="C8238" s="44">
        <v>10.680719103170439</v>
      </c>
      <c r="D8238" s="44">
        <v>1.1611217421756159</v>
      </c>
      <c r="E8238" s="44">
        <v>2.305527407937527</v>
      </c>
    </row>
    <row r="8239" spans="1:5">
      <c r="A8239" s="5">
        <v>8237</v>
      </c>
      <c r="B8239" s="44">
        <v>12.34070670405506</v>
      </c>
      <c r="C8239" s="44">
        <v>11.225430472357189</v>
      </c>
      <c r="D8239" s="44">
        <v>1.269239281684162</v>
      </c>
      <c r="E8239" s="44">
        <v>2.3240587824165568</v>
      </c>
    </row>
    <row r="8240" spans="1:5">
      <c r="A8240" s="5">
        <v>8238</v>
      </c>
      <c r="B8240" s="44">
        <v>11.86750446371526</v>
      </c>
      <c r="C8240" s="44">
        <v>11.853694227693239</v>
      </c>
      <c r="D8240" s="44">
        <v>1.37130230544331</v>
      </c>
      <c r="E8240" s="44">
        <v>2.429377745333881</v>
      </c>
    </row>
    <row r="8241" spans="1:5">
      <c r="A8241" s="5">
        <v>8239</v>
      </c>
      <c r="B8241" s="44">
        <v>12.084648816115401</v>
      </c>
      <c r="C8241" s="44">
        <v>12.43779479275646</v>
      </c>
      <c r="D8241" s="44">
        <v>1.4666617158588591</v>
      </c>
      <c r="E8241" s="44">
        <v>2.3064629854566632</v>
      </c>
    </row>
    <row r="8242" spans="1:5">
      <c r="A8242" s="5">
        <v>8240</v>
      </c>
      <c r="B8242" s="44">
        <v>12.285386723088999</v>
      </c>
      <c r="C8242" s="44">
        <v>13.093707205574489</v>
      </c>
      <c r="D8242" s="44">
        <v>1.48073729175237</v>
      </c>
      <c r="E8242" s="44">
        <v>2.6488267390423919</v>
      </c>
    </row>
    <row r="8243" spans="1:5">
      <c r="A8243" s="5">
        <v>8241</v>
      </c>
      <c r="B8243" s="44">
        <v>12.179562953304311</v>
      </c>
      <c r="C8243" s="44">
        <v>13.35285243218294</v>
      </c>
      <c r="D8243" s="44">
        <v>1.576438086187282</v>
      </c>
      <c r="E8243" s="44">
        <v>2.5090373878211691</v>
      </c>
    </row>
    <row r="8244" spans="1:5">
      <c r="A8244" s="5">
        <v>8242</v>
      </c>
      <c r="B8244" s="44">
        <v>12.52538099498133</v>
      </c>
      <c r="C8244" s="44">
        <v>13.844845078248699</v>
      </c>
      <c r="D8244" s="44">
        <v>1.5518123825799961</v>
      </c>
      <c r="E8244" s="44">
        <v>2.2511244120324791</v>
      </c>
    </row>
    <row r="8245" spans="1:5">
      <c r="A8245" s="5">
        <v>8243</v>
      </c>
      <c r="B8245" s="44">
        <v>12.42069504900803</v>
      </c>
      <c r="C8245" s="44">
        <v>13.93837797845079</v>
      </c>
      <c r="D8245" s="44">
        <v>1.5860781264570509</v>
      </c>
      <c r="E8245" s="44">
        <v>2.496381893106574</v>
      </c>
    </row>
    <row r="8246" spans="1:5">
      <c r="A8246" s="5">
        <v>8244</v>
      </c>
      <c r="B8246" s="44">
        <v>12.458342295901449</v>
      </c>
      <c r="C8246" s="44">
        <v>13.99475398377305</v>
      </c>
      <c r="D8246" s="44">
        <v>1.605068321987227</v>
      </c>
      <c r="E8246" s="44">
        <v>2.4039323291448369</v>
      </c>
    </row>
    <row r="8247" spans="1:5">
      <c r="A8247" s="5">
        <v>8245</v>
      </c>
      <c r="B8247" s="44">
        <v>11.99171338692768</v>
      </c>
      <c r="C8247" s="44">
        <v>13.54928601736442</v>
      </c>
      <c r="D8247" s="44">
        <v>1.536291304749096</v>
      </c>
      <c r="E8247" s="44">
        <v>2.439530734034181</v>
      </c>
    </row>
    <row r="8248" spans="1:5">
      <c r="A8248" s="5">
        <v>8246</v>
      </c>
      <c r="B8248" s="44">
        <v>11.96348600158991</v>
      </c>
      <c r="C8248" s="44">
        <v>12.362217915039439</v>
      </c>
      <c r="D8248" s="44">
        <v>1.42728627829837</v>
      </c>
      <c r="E8248" s="44">
        <v>2.611934836704445</v>
      </c>
    </row>
    <row r="8249" spans="1:5">
      <c r="A8249" s="5">
        <v>8247</v>
      </c>
      <c r="B8249" s="44">
        <v>11.94135380113395</v>
      </c>
      <c r="C8249" s="44">
        <v>11.715214867903461</v>
      </c>
      <c r="D8249" s="44">
        <v>1.3360375318432971</v>
      </c>
      <c r="E8249" s="44">
        <v>2.4862204538066588</v>
      </c>
    </row>
    <row r="8250" spans="1:5">
      <c r="A8250" s="5">
        <v>8248</v>
      </c>
      <c r="B8250" s="44">
        <v>12.01824897474769</v>
      </c>
      <c r="C8250" s="44">
        <v>10.32614831848054</v>
      </c>
      <c r="D8250" s="44">
        <v>1.153152790227042</v>
      </c>
      <c r="E8250" s="44">
        <v>2.4987856944650368</v>
      </c>
    </row>
    <row r="8251" spans="1:5">
      <c r="A8251" s="5">
        <v>8249</v>
      </c>
      <c r="B8251" s="44">
        <v>12.34119812026098</v>
      </c>
      <c r="C8251" s="44">
        <v>9.4577830453419107</v>
      </c>
      <c r="D8251" s="44">
        <v>1.1173489352655499</v>
      </c>
      <c r="E8251" s="44">
        <v>2.5463925550578792</v>
      </c>
    </row>
    <row r="8252" spans="1:5">
      <c r="A8252" s="5">
        <v>8250</v>
      </c>
      <c r="B8252" s="44">
        <v>12.16575883283482</v>
      </c>
      <c r="C8252" s="44">
        <v>9.1794881028856707</v>
      </c>
      <c r="D8252" s="44">
        <v>1.0332313494953149</v>
      </c>
      <c r="E8252" s="44">
        <v>2.5604496242626982</v>
      </c>
    </row>
    <row r="8253" spans="1:5">
      <c r="A8253" s="5">
        <v>8251</v>
      </c>
      <c r="B8253" s="44">
        <v>12.57918610299898</v>
      </c>
      <c r="C8253" s="44">
        <v>9.4591883179465981</v>
      </c>
      <c r="D8253" s="44">
        <v>1.0115601927803131</v>
      </c>
      <c r="E8253" s="44">
        <v>2.3543841033981132</v>
      </c>
    </row>
    <row r="8254" spans="1:5">
      <c r="A8254" s="5">
        <v>8252</v>
      </c>
      <c r="B8254" s="44">
        <v>12.47602564105782</v>
      </c>
      <c r="C8254" s="44">
        <v>9.8568427606854918</v>
      </c>
      <c r="D8254" s="44">
        <v>1.101801281236704</v>
      </c>
      <c r="E8254" s="44">
        <v>2.5607990632426452</v>
      </c>
    </row>
    <row r="8255" spans="1:5">
      <c r="A8255" s="5">
        <v>8253</v>
      </c>
      <c r="B8255" s="44">
        <v>12.334432418241921</v>
      </c>
      <c r="C8255" s="44">
        <v>10.98807954992875</v>
      </c>
      <c r="D8255" s="44">
        <v>1.2128026619204351</v>
      </c>
      <c r="E8255" s="44">
        <v>2.225114279746478</v>
      </c>
    </row>
    <row r="8256" spans="1:5">
      <c r="A8256" s="5">
        <v>8254</v>
      </c>
      <c r="B8256" s="44">
        <v>12.419514048418369</v>
      </c>
      <c r="C8256" s="44">
        <v>11.052066487435001</v>
      </c>
      <c r="D8256" s="44">
        <v>1.212414041187672</v>
      </c>
      <c r="E8256" s="44">
        <v>2.2144694585788529</v>
      </c>
    </row>
    <row r="8257" spans="1:5">
      <c r="A8257" s="5">
        <v>8255</v>
      </c>
      <c r="B8257" s="44">
        <v>12.140496481578619</v>
      </c>
      <c r="C8257" s="44">
        <v>11.189599722274121</v>
      </c>
      <c r="D8257" s="44">
        <v>1.2917886992088901</v>
      </c>
      <c r="E8257" s="44">
        <v>2.260028798128638</v>
      </c>
    </row>
    <row r="8258" spans="1:5">
      <c r="A8258" s="5">
        <v>8256</v>
      </c>
      <c r="B8258" s="44">
        <v>12.46448213875084</v>
      </c>
      <c r="C8258" s="44">
        <v>11.297331238920391</v>
      </c>
      <c r="D8258" s="44">
        <v>1.2967937931654741</v>
      </c>
      <c r="E8258" s="44">
        <v>2.511107115626924</v>
      </c>
    </row>
    <row r="8259" spans="1:5">
      <c r="A8259" s="5">
        <v>8257</v>
      </c>
      <c r="B8259" s="44">
        <v>12.05718298879712</v>
      </c>
      <c r="C8259" s="44">
        <v>11.54567829862393</v>
      </c>
      <c r="D8259" s="44">
        <v>1.2867378000958201</v>
      </c>
      <c r="E8259" s="44">
        <v>2.5201817494038781</v>
      </c>
    </row>
    <row r="8260" spans="1:5">
      <c r="A8260" s="5">
        <v>8258</v>
      </c>
      <c r="B8260" s="44">
        <v>12.235748633254779</v>
      </c>
      <c r="C8260" s="44">
        <v>11.46583443198066</v>
      </c>
      <c r="D8260" s="44">
        <v>1.3489049370470929</v>
      </c>
      <c r="E8260" s="44">
        <v>2.4875369342743072</v>
      </c>
    </row>
    <row r="8261" spans="1:5">
      <c r="A8261" s="5">
        <v>8259</v>
      </c>
      <c r="B8261" s="44">
        <v>12.136308059752469</v>
      </c>
      <c r="C8261" s="44">
        <v>11.50194778535101</v>
      </c>
      <c r="D8261" s="44">
        <v>1.3431029184777641</v>
      </c>
      <c r="E8261" s="44">
        <v>2.5973940815713701</v>
      </c>
    </row>
    <row r="8262" spans="1:5">
      <c r="A8262" s="5">
        <v>8260</v>
      </c>
      <c r="B8262" s="44">
        <v>12.40492887427499</v>
      </c>
      <c r="C8262" s="44">
        <v>11.77218665054534</v>
      </c>
      <c r="D8262" s="44">
        <v>1.367224520833594</v>
      </c>
      <c r="E8262" s="44">
        <v>2.5095355663113552</v>
      </c>
    </row>
    <row r="8263" spans="1:5">
      <c r="A8263" s="5">
        <v>8261</v>
      </c>
      <c r="B8263" s="44">
        <v>12.44621032877513</v>
      </c>
      <c r="C8263" s="44">
        <v>19.395116547920779</v>
      </c>
      <c r="D8263" s="44">
        <v>2.3828091038142101</v>
      </c>
      <c r="E8263" s="44">
        <v>2.545146822812911</v>
      </c>
    </row>
    <row r="8264" spans="1:5">
      <c r="A8264" s="5">
        <v>8262</v>
      </c>
      <c r="B8264" s="44">
        <v>12.607882862007511</v>
      </c>
      <c r="C8264" s="44">
        <v>19.127652343110491</v>
      </c>
      <c r="D8264" s="44">
        <v>2.307537578669411</v>
      </c>
      <c r="E8264" s="44">
        <v>2.390038011311737</v>
      </c>
    </row>
    <row r="8265" spans="1:5">
      <c r="A8265" s="5">
        <v>8263</v>
      </c>
      <c r="B8265" s="44">
        <v>12.856135476841651</v>
      </c>
      <c r="C8265" s="44">
        <v>18.786643116445319</v>
      </c>
      <c r="D8265" s="44">
        <v>2.3445282349174432</v>
      </c>
      <c r="E8265" s="44">
        <v>2.34816827457685</v>
      </c>
    </row>
    <row r="8266" spans="1:5">
      <c r="A8266" s="5">
        <v>8264</v>
      </c>
      <c r="B8266" s="44">
        <v>13.540048194783081</v>
      </c>
      <c r="C8266" s="44">
        <v>18.407045560697149</v>
      </c>
      <c r="D8266" s="44">
        <v>2.256487399188178</v>
      </c>
      <c r="E8266" s="44">
        <v>2.4513625732142121</v>
      </c>
    </row>
    <row r="8267" spans="1:5">
      <c r="A8267" s="5">
        <v>8265</v>
      </c>
      <c r="B8267" s="44">
        <v>15.11246614893949</v>
      </c>
      <c r="C8267" s="44">
        <v>18.50491124674738</v>
      </c>
      <c r="D8267" s="44">
        <v>2.254217519606454</v>
      </c>
      <c r="E8267" s="44">
        <v>2.5526184273829471</v>
      </c>
    </row>
    <row r="8268" spans="1:5">
      <c r="A8268" s="5">
        <v>8266</v>
      </c>
      <c r="B8268" s="44">
        <v>16.41742949726099</v>
      </c>
      <c r="C8268" s="44">
        <v>18.087995083223969</v>
      </c>
      <c r="D8268" s="44">
        <v>2.266564706202824</v>
      </c>
      <c r="E8268" s="44">
        <v>2.514105342508647</v>
      </c>
    </row>
    <row r="8269" spans="1:5">
      <c r="A8269" s="5">
        <v>8267</v>
      </c>
      <c r="B8269" s="44">
        <v>17.225484435311671</v>
      </c>
      <c r="C8269" s="44">
        <v>17.972624670565011</v>
      </c>
      <c r="D8269" s="44">
        <v>2.2494741904437792</v>
      </c>
      <c r="E8269" s="44">
        <v>2.5509592838628841</v>
      </c>
    </row>
    <row r="8270" spans="1:5">
      <c r="A8270" s="5">
        <v>8268</v>
      </c>
      <c r="B8270" s="44">
        <v>17.712063650778429</v>
      </c>
      <c r="C8270" s="44">
        <v>17.972409119253172</v>
      </c>
      <c r="D8270" s="44">
        <v>2.209672249628452</v>
      </c>
      <c r="E8270" s="44">
        <v>2.5080812413583682</v>
      </c>
    </row>
    <row r="8271" spans="1:5">
      <c r="A8271" s="5">
        <v>8269</v>
      </c>
      <c r="B8271" s="44">
        <v>17.425901681885389</v>
      </c>
      <c r="C8271" s="44">
        <v>16.115582503962461</v>
      </c>
      <c r="D8271" s="44">
        <v>2.0319125721483262</v>
      </c>
      <c r="E8271" s="44">
        <v>2.503380377348762</v>
      </c>
    </row>
    <row r="8272" spans="1:5">
      <c r="A8272" s="5">
        <v>8270</v>
      </c>
      <c r="B8272" s="44">
        <v>16.416432155877839</v>
      </c>
      <c r="C8272" s="44">
        <v>13.938114795270449</v>
      </c>
      <c r="D8272" s="44">
        <v>1.700193785256324</v>
      </c>
      <c r="E8272" s="44">
        <v>2.476121327851589</v>
      </c>
    </row>
    <row r="8273" spans="1:5">
      <c r="A8273" s="5">
        <v>8271</v>
      </c>
      <c r="B8273" s="44">
        <v>14.5115819381689</v>
      </c>
      <c r="C8273" s="44">
        <v>11.93397171512666</v>
      </c>
      <c r="D8273" s="44">
        <v>1.4478260392112841</v>
      </c>
      <c r="E8273" s="44">
        <v>2.2680270937671971</v>
      </c>
    </row>
    <row r="8274" spans="1:5">
      <c r="A8274" s="5">
        <v>8272</v>
      </c>
      <c r="B8274" s="44">
        <v>13.9896168909794</v>
      </c>
      <c r="C8274" s="44">
        <v>9.1708735495691016</v>
      </c>
      <c r="D8274" s="44">
        <v>1.112315826412019</v>
      </c>
      <c r="E8274" s="44">
        <v>2.3345941013269411</v>
      </c>
    </row>
    <row r="8275" spans="1:5">
      <c r="A8275" s="5">
        <v>8273</v>
      </c>
      <c r="B8275" s="44">
        <v>12.8438203241765</v>
      </c>
      <c r="C8275" s="44">
        <v>8.075849349799288</v>
      </c>
      <c r="D8275" s="44">
        <v>0.94441034523553813</v>
      </c>
      <c r="E8275" s="44">
        <v>2.3650518487290491</v>
      </c>
    </row>
    <row r="8276" spans="1:5">
      <c r="A8276" s="5">
        <v>8274</v>
      </c>
      <c r="B8276" s="44">
        <v>12.491369846371111</v>
      </c>
      <c r="C8276" s="44">
        <v>7.3561319227863518</v>
      </c>
      <c r="D8276" s="44">
        <v>0.87869547054687391</v>
      </c>
      <c r="E8276" s="44">
        <v>2.5455111986758618</v>
      </c>
    </row>
    <row r="8277" spans="1:5">
      <c r="A8277" s="5">
        <v>8275</v>
      </c>
      <c r="B8277" s="44">
        <v>12.05308906403066</v>
      </c>
      <c r="C8277" s="44">
        <v>7.2759315780449381</v>
      </c>
      <c r="D8277" s="44">
        <v>0.84713045932220576</v>
      </c>
      <c r="E8277" s="44">
        <v>2.7094996615094451</v>
      </c>
    </row>
    <row r="8278" spans="1:5">
      <c r="A8278" s="5">
        <v>8276</v>
      </c>
      <c r="B8278" s="44">
        <v>12.42903881818199</v>
      </c>
      <c r="C8278" s="44">
        <v>8.3557866292603897</v>
      </c>
      <c r="D8278" s="44">
        <v>0.98459099988235033</v>
      </c>
      <c r="E8278" s="44">
        <v>2.4863455648096431</v>
      </c>
    </row>
    <row r="8279" spans="1:5">
      <c r="A8279" s="5">
        <v>8277</v>
      </c>
      <c r="B8279" s="44">
        <v>12.339230134343991</v>
      </c>
      <c r="C8279" s="44">
        <v>9.8760847700912091</v>
      </c>
      <c r="D8279" s="44">
        <v>1.2066599026344409</v>
      </c>
      <c r="E8279" s="44">
        <v>2.587263668525996</v>
      </c>
    </row>
    <row r="8280" spans="1:5">
      <c r="A8280" s="5">
        <v>8278</v>
      </c>
      <c r="B8280" s="44">
        <v>11.585832406933109</v>
      </c>
      <c r="C8280" s="44">
        <v>10.396899265070671</v>
      </c>
      <c r="D8280" s="44">
        <v>1.2628993093050169</v>
      </c>
      <c r="E8280" s="44">
        <v>2.3896155524107341</v>
      </c>
    </row>
    <row r="8281" spans="1:5">
      <c r="A8281" s="5">
        <v>8279</v>
      </c>
      <c r="B8281" s="44">
        <v>11.895676433575799</v>
      </c>
      <c r="C8281" s="44">
        <v>10.59595691322926</v>
      </c>
      <c r="D8281" s="44">
        <v>1.278179230211671</v>
      </c>
      <c r="E8281" s="44">
        <v>2.5040750371224911</v>
      </c>
    </row>
    <row r="8282" spans="1:5">
      <c r="A8282" s="5">
        <v>8280</v>
      </c>
      <c r="B8282" s="44">
        <v>12.51898555470153</v>
      </c>
      <c r="C8282" s="44">
        <v>10.863837378630841</v>
      </c>
      <c r="D8282" s="44">
        <v>1.352814459511976</v>
      </c>
      <c r="E8282" s="44">
        <v>2.5607902490044081</v>
      </c>
    </row>
    <row r="8283" spans="1:5">
      <c r="A8283" s="5">
        <v>8281</v>
      </c>
      <c r="B8283" s="44">
        <v>12.23203507805429</v>
      </c>
      <c r="C8283" s="44">
        <v>11.463330427274871</v>
      </c>
      <c r="D8283" s="44">
        <v>1.383937845291793</v>
      </c>
      <c r="E8283" s="44">
        <v>2.3550309568591472</v>
      </c>
    </row>
    <row r="8284" spans="1:5">
      <c r="A8284" s="5">
        <v>8282</v>
      </c>
      <c r="B8284" s="44">
        <v>12.76055124742744</v>
      </c>
      <c r="C8284" s="44">
        <v>11.71584805666345</v>
      </c>
      <c r="D8284" s="44">
        <v>1.4581966152026009</v>
      </c>
      <c r="E8284" s="44">
        <v>2.5492664907026321</v>
      </c>
    </row>
    <row r="8285" spans="1:5">
      <c r="A8285" s="5">
        <v>8283</v>
      </c>
      <c r="B8285" s="44">
        <v>12.371514662280889</v>
      </c>
      <c r="C8285" s="44">
        <v>11.92795051125459</v>
      </c>
      <c r="D8285" s="44">
        <v>1.475548250236757</v>
      </c>
      <c r="E8285" s="44">
        <v>2.455153532655308</v>
      </c>
    </row>
    <row r="8286" spans="1:5">
      <c r="A8286" s="5">
        <v>8284</v>
      </c>
      <c r="B8286" s="44">
        <v>12.710064171889069</v>
      </c>
      <c r="C8286" s="44">
        <v>12.46549417239053</v>
      </c>
      <c r="D8286" s="44">
        <v>1.4866678730411551</v>
      </c>
      <c r="E8286" s="44">
        <v>2.3438885772258131</v>
      </c>
    </row>
    <row r="8287" spans="1:5">
      <c r="A8287" s="5">
        <v>8285</v>
      </c>
      <c r="B8287" s="44">
        <v>12.147792413331191</v>
      </c>
      <c r="C8287" s="44">
        <v>13.24267851098498</v>
      </c>
      <c r="D8287" s="44">
        <v>1.6041932568171871</v>
      </c>
      <c r="E8287" s="44">
        <v>2.2690357452818448</v>
      </c>
    </row>
    <row r="8288" spans="1:5">
      <c r="A8288" s="5">
        <v>8286</v>
      </c>
      <c r="B8288" s="44">
        <v>12.243033339771319</v>
      </c>
      <c r="C8288" s="44">
        <v>14.093312109369149</v>
      </c>
      <c r="D8288" s="44">
        <v>1.698640191302011</v>
      </c>
      <c r="E8288" s="44">
        <v>2.5338896919965701</v>
      </c>
    </row>
    <row r="8289" spans="1:5">
      <c r="A8289" s="5">
        <v>8287</v>
      </c>
      <c r="B8289" s="44">
        <v>12.654277448068051</v>
      </c>
      <c r="C8289" s="44">
        <v>14.85376174725211</v>
      </c>
      <c r="D8289" s="44">
        <v>1.863559752227737</v>
      </c>
      <c r="E8289" s="44">
        <v>2.366750643320787</v>
      </c>
    </row>
    <row r="8290" spans="1:5">
      <c r="A8290" s="5">
        <v>8288</v>
      </c>
      <c r="B8290" s="44">
        <v>13.576814872355509</v>
      </c>
      <c r="C8290" s="44">
        <v>15.63968759119904</v>
      </c>
      <c r="D8290" s="44">
        <v>1.88793378401985</v>
      </c>
      <c r="E8290" s="44">
        <v>2.498575604155826</v>
      </c>
    </row>
    <row r="8291" spans="1:5">
      <c r="A8291" s="5">
        <v>8289</v>
      </c>
      <c r="B8291" s="44">
        <v>14.61806141375183</v>
      </c>
      <c r="C8291" s="44">
        <v>15.783255376548061</v>
      </c>
      <c r="D8291" s="44">
        <v>1.961553826687457</v>
      </c>
      <c r="E8291" s="44">
        <v>2.5001792311501911</v>
      </c>
    </row>
    <row r="8292" spans="1:5">
      <c r="A8292" s="5">
        <v>8290</v>
      </c>
      <c r="B8292" s="44">
        <v>15.85011362799874</v>
      </c>
      <c r="C8292" s="44">
        <v>16.243704457155911</v>
      </c>
      <c r="D8292" s="44">
        <v>2.0548373822699282</v>
      </c>
      <c r="E8292" s="44">
        <v>2.3484550740767589</v>
      </c>
    </row>
    <row r="8293" spans="1:5">
      <c r="A8293" s="5">
        <v>8291</v>
      </c>
      <c r="B8293" s="44">
        <v>17.00303659263739</v>
      </c>
      <c r="C8293" s="44">
        <v>16.741176086399019</v>
      </c>
      <c r="D8293" s="44">
        <v>2.0138512329574718</v>
      </c>
      <c r="E8293" s="44">
        <v>2.3154846893125569</v>
      </c>
    </row>
    <row r="8294" spans="1:5">
      <c r="A8294" s="5">
        <v>8292</v>
      </c>
      <c r="B8294" s="44">
        <v>17.41921470524451</v>
      </c>
      <c r="C8294" s="44">
        <v>16.952194409303541</v>
      </c>
      <c r="D8294" s="44">
        <v>2.1262241988580941</v>
      </c>
      <c r="E8294" s="44">
        <v>2.325028643415608</v>
      </c>
    </row>
    <row r="8295" spans="1:5">
      <c r="A8295" s="5">
        <v>8293</v>
      </c>
      <c r="B8295" s="44">
        <v>17.39393480135697</v>
      </c>
      <c r="C8295" s="44">
        <v>17.340821361236468</v>
      </c>
      <c r="D8295" s="44">
        <v>2.0764346225242001</v>
      </c>
      <c r="E8295" s="44">
        <v>2.384392573657049</v>
      </c>
    </row>
    <row r="8296" spans="1:5">
      <c r="A8296" s="5">
        <v>8294</v>
      </c>
      <c r="B8296" s="44">
        <v>15.72154197843248</v>
      </c>
      <c r="C8296" s="44">
        <v>16.77002187394049</v>
      </c>
      <c r="D8296" s="44">
        <v>2.080600798582251</v>
      </c>
      <c r="E8296" s="44">
        <v>2.6701497634260818</v>
      </c>
    </row>
    <row r="8297" spans="1:5">
      <c r="A8297" s="5">
        <v>8295</v>
      </c>
      <c r="B8297" s="44">
        <v>14.529065343453111</v>
      </c>
      <c r="C8297" s="44">
        <v>16.708043585101152</v>
      </c>
      <c r="D8297" s="44">
        <v>2.018254215413577</v>
      </c>
      <c r="E8297" s="44">
        <v>2.488547219868861</v>
      </c>
    </row>
    <row r="8298" spans="1:5">
      <c r="A8298" s="5">
        <v>8296</v>
      </c>
      <c r="B8298" s="44">
        <v>13.439937413928259</v>
      </c>
      <c r="C8298" s="44">
        <v>16.371445115174708</v>
      </c>
      <c r="D8298" s="44">
        <v>2.018978767323734</v>
      </c>
      <c r="E8298" s="44">
        <v>2.4001893651631629</v>
      </c>
    </row>
    <row r="8299" spans="1:5">
      <c r="A8299" s="5">
        <v>8297</v>
      </c>
      <c r="B8299" s="44">
        <v>13.11813738361448</v>
      </c>
      <c r="C8299" s="44">
        <v>15.882136901228661</v>
      </c>
      <c r="D8299" s="44">
        <v>2.0088330180816101</v>
      </c>
      <c r="E8299" s="44">
        <v>2.4510011409470298</v>
      </c>
    </row>
    <row r="8300" spans="1:5">
      <c r="A8300" s="5">
        <v>8298</v>
      </c>
      <c r="B8300" s="44">
        <v>12.645348679293109</v>
      </c>
      <c r="C8300" s="44">
        <v>15.31199743409133</v>
      </c>
      <c r="D8300" s="44">
        <v>1.8699480578190799</v>
      </c>
      <c r="E8300" s="44">
        <v>2.4229233826349779</v>
      </c>
    </row>
    <row r="8301" spans="1:5">
      <c r="A8301" s="5">
        <v>8299</v>
      </c>
      <c r="B8301" s="44">
        <v>12.00725732400311</v>
      </c>
      <c r="C8301" s="44">
        <v>14.720869691188501</v>
      </c>
      <c r="D8301" s="44">
        <v>1.809302761840645</v>
      </c>
      <c r="E8301" s="44">
        <v>2.5995423044541441</v>
      </c>
    </row>
    <row r="8302" spans="1:5">
      <c r="A8302" s="5">
        <v>8300</v>
      </c>
      <c r="B8302" s="44">
        <v>11.957706695345919</v>
      </c>
      <c r="C8302" s="44">
        <v>15.05595327003806</v>
      </c>
      <c r="D8302" s="44">
        <v>1.825036023095572</v>
      </c>
      <c r="E8302" s="44">
        <v>2.4433815148217271</v>
      </c>
    </row>
    <row r="8303" spans="1:5">
      <c r="A8303" s="5">
        <v>8301</v>
      </c>
      <c r="B8303" s="44">
        <v>12.161605790179291</v>
      </c>
      <c r="C8303" s="44">
        <v>15.848145652866281</v>
      </c>
      <c r="D8303" s="44">
        <v>1.9007107991468439</v>
      </c>
      <c r="E8303" s="44">
        <v>2.425154997622351</v>
      </c>
    </row>
    <row r="8304" spans="1:5">
      <c r="A8304" s="5">
        <v>8302</v>
      </c>
      <c r="B8304" s="44">
        <v>12.623026848293581</v>
      </c>
      <c r="C8304" s="44">
        <v>15.639983997589219</v>
      </c>
      <c r="D8304" s="44">
        <v>1.9323335948011471</v>
      </c>
      <c r="E8304" s="44">
        <v>2.407965399262836</v>
      </c>
    </row>
    <row r="8305" spans="1:5">
      <c r="A8305" s="5">
        <v>8303</v>
      </c>
      <c r="B8305" s="44">
        <v>12.179041103889769</v>
      </c>
      <c r="C8305" s="44">
        <v>15.27023269322591</v>
      </c>
      <c r="D8305" s="44">
        <v>1.9059019065745031</v>
      </c>
      <c r="E8305" s="44">
        <v>2.3129654122301688</v>
      </c>
    </row>
    <row r="8306" spans="1:5">
      <c r="A8306" s="5">
        <v>8304</v>
      </c>
      <c r="B8306" s="44">
        <v>12.294593753941211</v>
      </c>
      <c r="C8306" s="44">
        <v>15.62456472792438</v>
      </c>
      <c r="D8306" s="44">
        <v>1.8957445487496001</v>
      </c>
      <c r="E8306" s="44">
        <v>2.7837646348815519</v>
      </c>
    </row>
    <row r="8307" spans="1:5">
      <c r="A8307" s="5">
        <v>8305</v>
      </c>
      <c r="B8307" s="44">
        <v>11.914765985191449</v>
      </c>
      <c r="C8307" s="44">
        <v>15.392745100031499</v>
      </c>
      <c r="D8307" s="44">
        <v>1.8804070725574751</v>
      </c>
      <c r="E8307" s="44">
        <v>2.2501318472936962</v>
      </c>
    </row>
    <row r="8308" spans="1:5">
      <c r="A8308" s="5">
        <v>8306</v>
      </c>
      <c r="B8308" s="44">
        <v>12.57685847760338</v>
      </c>
      <c r="C8308" s="44">
        <v>15.309149801124329</v>
      </c>
      <c r="D8308" s="44">
        <v>1.8638284291371221</v>
      </c>
      <c r="E8308" s="44">
        <v>2.4385660837886132</v>
      </c>
    </row>
    <row r="8309" spans="1:5">
      <c r="A8309" s="5">
        <v>8307</v>
      </c>
      <c r="B8309" s="44">
        <v>11.725128007367831</v>
      </c>
      <c r="C8309" s="44">
        <v>15.27384541351527</v>
      </c>
      <c r="D8309" s="44">
        <v>1.8760410597280841</v>
      </c>
      <c r="E8309" s="44">
        <v>2.2921778171116749</v>
      </c>
    </row>
    <row r="8310" spans="1:5">
      <c r="A8310" s="5">
        <v>8308</v>
      </c>
      <c r="B8310" s="44">
        <v>12.187794369941059</v>
      </c>
      <c r="C8310" s="44">
        <v>15.10841517600365</v>
      </c>
      <c r="D8310" s="44">
        <v>1.8244536467605039</v>
      </c>
      <c r="E8310" s="44">
        <v>2.424622929392064</v>
      </c>
    </row>
    <row r="8311" spans="1:5">
      <c r="A8311" s="5">
        <v>8309</v>
      </c>
      <c r="B8311" s="44">
        <v>11.982099838365849</v>
      </c>
      <c r="C8311" s="44">
        <v>14.721726371792419</v>
      </c>
      <c r="D8311" s="44">
        <v>1.825987797592411</v>
      </c>
      <c r="E8311" s="44">
        <v>2.3215719885638419</v>
      </c>
    </row>
    <row r="8312" spans="1:5">
      <c r="A8312" s="5">
        <v>8310</v>
      </c>
      <c r="B8312" s="44">
        <v>12.4435356507815</v>
      </c>
      <c r="C8312" s="44">
        <v>14.27705537883805</v>
      </c>
      <c r="D8312" s="44">
        <v>1.742058908124551</v>
      </c>
      <c r="E8312" s="44">
        <v>2.370898273323145</v>
      </c>
    </row>
    <row r="8313" spans="1:5">
      <c r="A8313" s="5">
        <v>8311</v>
      </c>
      <c r="B8313" s="44">
        <v>12.7334175585637</v>
      </c>
      <c r="C8313" s="44">
        <v>13.910736066438121</v>
      </c>
      <c r="D8313" s="44">
        <v>1.724904739787571</v>
      </c>
      <c r="E8313" s="44">
        <v>2.7127764417231601</v>
      </c>
    </row>
    <row r="8314" spans="1:5">
      <c r="A8314" s="5">
        <v>8312</v>
      </c>
      <c r="B8314" s="44">
        <v>13.50366105756323</v>
      </c>
      <c r="C8314" s="44">
        <v>13.84126055499709</v>
      </c>
      <c r="D8314" s="44">
        <v>1.6868453589134591</v>
      </c>
      <c r="E8314" s="44">
        <v>2.4306450242644231</v>
      </c>
    </row>
    <row r="8315" spans="1:5">
      <c r="A8315" s="5">
        <v>8313</v>
      </c>
      <c r="B8315" s="44">
        <v>14.477546020897799</v>
      </c>
      <c r="C8315" s="44">
        <v>13.66759925741923</v>
      </c>
      <c r="D8315" s="44">
        <v>1.681179464645659</v>
      </c>
      <c r="E8315" s="44">
        <v>2.4378167197724041</v>
      </c>
    </row>
    <row r="8316" spans="1:5">
      <c r="A8316" s="5">
        <v>8314</v>
      </c>
      <c r="B8316" s="44">
        <v>16.193042874494271</v>
      </c>
      <c r="C8316" s="44">
        <v>13.29179211923303</v>
      </c>
      <c r="D8316" s="44">
        <v>1.610010735269622</v>
      </c>
      <c r="E8316" s="44">
        <v>2.6004344314080008</v>
      </c>
    </row>
    <row r="8317" spans="1:5">
      <c r="A8317" s="5">
        <v>8315</v>
      </c>
      <c r="B8317" s="44">
        <v>17.30129295455842</v>
      </c>
      <c r="C8317" s="44">
        <v>13.05199292068807</v>
      </c>
      <c r="D8317" s="44">
        <v>1.5793410205100771</v>
      </c>
      <c r="E8317" s="44">
        <v>2.3663124562277909</v>
      </c>
    </row>
    <row r="8318" spans="1:5">
      <c r="A8318" s="5">
        <v>8316</v>
      </c>
      <c r="B8318" s="44">
        <v>17.610162267008189</v>
      </c>
      <c r="C8318" s="44">
        <v>13.10036586646595</v>
      </c>
      <c r="D8318" s="44">
        <v>1.586507810240485</v>
      </c>
      <c r="E8318" s="44">
        <v>2.5583678178602711</v>
      </c>
    </row>
    <row r="8319" spans="1:5">
      <c r="A8319" s="5">
        <v>8317</v>
      </c>
      <c r="B8319" s="44">
        <v>17.66686991083473</v>
      </c>
      <c r="C8319" s="44">
        <v>12.71907235867738</v>
      </c>
      <c r="D8319" s="44">
        <v>1.50644140053585</v>
      </c>
      <c r="E8319" s="44">
        <v>2.4752695869142491</v>
      </c>
    </row>
    <row r="8320" spans="1:5">
      <c r="A8320" s="5">
        <v>8318</v>
      </c>
      <c r="B8320" s="44">
        <v>15.984441560423971</v>
      </c>
      <c r="C8320" s="44">
        <v>11.250302371746599</v>
      </c>
      <c r="D8320" s="44">
        <v>1.3586815700245001</v>
      </c>
      <c r="E8320" s="44">
        <v>2.6165207787233049</v>
      </c>
    </row>
    <row r="8321" spans="1:5">
      <c r="A8321" s="5">
        <v>8319</v>
      </c>
      <c r="B8321" s="44">
        <v>15.220901433824711</v>
      </c>
      <c r="C8321" s="44">
        <v>10.16723906648803</v>
      </c>
      <c r="D8321" s="44">
        <v>1.2797704397271339</v>
      </c>
      <c r="E8321" s="44">
        <v>2.58159411734573</v>
      </c>
    </row>
    <row r="8322" spans="1:5">
      <c r="A8322" s="5">
        <v>8320</v>
      </c>
      <c r="B8322" s="44">
        <v>13.52758520713037</v>
      </c>
      <c r="C8322" s="44">
        <v>9.5316332934142061</v>
      </c>
      <c r="D8322" s="44">
        <v>1.1779694872921409</v>
      </c>
      <c r="E8322" s="44">
        <v>2.4806279032776022</v>
      </c>
    </row>
    <row r="8323" spans="1:5">
      <c r="A8323" s="5">
        <v>8321</v>
      </c>
      <c r="B8323" s="44">
        <v>12.7062188626889</v>
      </c>
      <c r="C8323" s="44">
        <v>9.1510938731142133</v>
      </c>
      <c r="D8323" s="44">
        <v>1.135166200153624</v>
      </c>
      <c r="E8323" s="44">
        <v>2.3082320700064658</v>
      </c>
    </row>
    <row r="8324" spans="1:5">
      <c r="A8324" s="5">
        <v>8322</v>
      </c>
      <c r="B8324" s="44">
        <v>12.18821866252658</v>
      </c>
      <c r="C8324" s="44">
        <v>9.2565332225479846</v>
      </c>
      <c r="D8324" s="44">
        <v>1.054246849533464</v>
      </c>
      <c r="E8324" s="44">
        <v>2.4962874774503501</v>
      </c>
    </row>
    <row r="8325" spans="1:5">
      <c r="A8325" s="5">
        <v>8323</v>
      </c>
      <c r="B8325" s="44">
        <v>11.886973526778119</v>
      </c>
      <c r="C8325" s="44">
        <v>9.2632655306121681</v>
      </c>
      <c r="D8325" s="44">
        <v>1.087206585011365</v>
      </c>
      <c r="E8325" s="44">
        <v>2.5406747757938408</v>
      </c>
    </row>
    <row r="8326" spans="1:5">
      <c r="A8326" s="5">
        <v>8324</v>
      </c>
      <c r="B8326" s="44">
        <v>12.359021722335591</v>
      </c>
      <c r="C8326" s="44">
        <v>9.7455140700651164</v>
      </c>
      <c r="D8326" s="44">
        <v>1.143547900217103</v>
      </c>
      <c r="E8326" s="44">
        <v>2.5250170209537681</v>
      </c>
    </row>
    <row r="8327" spans="1:5">
      <c r="A8327" s="5">
        <v>8325</v>
      </c>
      <c r="B8327" s="44">
        <v>12.5796725684114</v>
      </c>
      <c r="C8327" s="44">
        <v>11.509016886253979</v>
      </c>
      <c r="D8327" s="44">
        <v>1.3811316256521169</v>
      </c>
      <c r="E8327" s="44">
        <v>2.5275973392139131</v>
      </c>
    </row>
    <row r="8328" spans="1:5">
      <c r="A8328" s="5">
        <v>8326</v>
      </c>
      <c r="B8328" s="44">
        <v>12.889607595185449</v>
      </c>
      <c r="C8328" s="44">
        <v>10.57365939728331</v>
      </c>
      <c r="D8328" s="44">
        <v>1.2519911595991591</v>
      </c>
      <c r="E8328" s="44">
        <v>2.3666524519049088</v>
      </c>
    </row>
    <row r="8329" spans="1:5">
      <c r="A8329" s="5">
        <v>8327</v>
      </c>
      <c r="B8329" s="44">
        <v>12.46823225847622</v>
      </c>
      <c r="C8329" s="44">
        <v>10.69063713246535</v>
      </c>
      <c r="D8329" s="44">
        <v>1.3309012416915491</v>
      </c>
      <c r="E8329" s="44">
        <v>2.4400997749025009</v>
      </c>
    </row>
    <row r="8330" spans="1:5">
      <c r="A8330" s="5">
        <v>8328</v>
      </c>
      <c r="B8330" s="44">
        <v>12.335099450397809</v>
      </c>
      <c r="C8330" s="44">
        <v>10.22340470428087</v>
      </c>
      <c r="D8330" s="44">
        <v>1.225928798307617</v>
      </c>
      <c r="E8330" s="44">
        <v>2.4911807114547351</v>
      </c>
    </row>
    <row r="8331" spans="1:5">
      <c r="A8331" s="5">
        <v>8329</v>
      </c>
      <c r="B8331" s="44">
        <v>12.02356031708058</v>
      </c>
      <c r="C8331" s="44">
        <v>10.32399510672052</v>
      </c>
      <c r="D8331" s="44">
        <v>1.273212098735238</v>
      </c>
      <c r="E8331" s="44">
        <v>2.5508901317885542</v>
      </c>
    </row>
    <row r="8332" spans="1:5">
      <c r="A8332" s="5">
        <v>8330</v>
      </c>
      <c r="B8332" s="44">
        <v>12.30289819304094</v>
      </c>
      <c r="C8332" s="44">
        <v>10.110789233791531</v>
      </c>
      <c r="D8332" s="44">
        <v>1.2415210948197399</v>
      </c>
      <c r="E8332" s="44">
        <v>2.263208708798969</v>
      </c>
    </row>
    <row r="8333" spans="1:5">
      <c r="A8333" s="5">
        <v>8331</v>
      </c>
      <c r="B8333" s="44">
        <v>12.004558560911381</v>
      </c>
      <c r="C8333" s="44">
        <v>10.1444678691626</v>
      </c>
      <c r="D8333" s="44">
        <v>1.2086944324244639</v>
      </c>
      <c r="E8333" s="44">
        <v>2.4424878750718828</v>
      </c>
    </row>
    <row r="8334" spans="1:5">
      <c r="A8334" s="5">
        <v>8332</v>
      </c>
      <c r="B8334" s="44">
        <v>12.321310531184279</v>
      </c>
      <c r="C8334" s="44">
        <v>10.250097708240951</v>
      </c>
      <c r="D8334" s="44">
        <v>1.2010349721871221</v>
      </c>
      <c r="E8334" s="44">
        <v>2.3997163601059759</v>
      </c>
    </row>
    <row r="8335" spans="1:5">
      <c r="A8335" s="5">
        <v>8333</v>
      </c>
      <c r="B8335" s="44">
        <v>12.6925443207901</v>
      </c>
      <c r="C8335" s="44">
        <v>10.25858227380373</v>
      </c>
      <c r="D8335" s="44">
        <v>1.247590872987032</v>
      </c>
      <c r="E8335" s="44">
        <v>2.6329676565229372</v>
      </c>
    </row>
    <row r="8336" spans="1:5">
      <c r="A8336" s="5">
        <v>8334</v>
      </c>
      <c r="B8336" s="44">
        <v>12.5740568193392</v>
      </c>
      <c r="C8336" s="44">
        <v>10.50593057460468</v>
      </c>
      <c r="D8336" s="44">
        <v>1.270984421021631</v>
      </c>
      <c r="E8336" s="44">
        <v>2.6046824238554249</v>
      </c>
    </row>
    <row r="8337" spans="1:5">
      <c r="A8337" s="5">
        <v>8335</v>
      </c>
      <c r="B8337" s="44">
        <v>13.035724564162919</v>
      </c>
      <c r="C8337" s="44">
        <v>10.65195188712474</v>
      </c>
      <c r="D8337" s="44">
        <v>1.3057860793392</v>
      </c>
      <c r="E8337" s="44">
        <v>2.5746288643176669</v>
      </c>
    </row>
    <row r="8338" spans="1:5">
      <c r="A8338" s="5">
        <v>8336</v>
      </c>
      <c r="B8338" s="44">
        <v>14.28017113548589</v>
      </c>
      <c r="C8338" s="44">
        <v>11.122812182288261</v>
      </c>
      <c r="D8338" s="44">
        <v>1.3207919626521809</v>
      </c>
      <c r="E8338" s="44">
        <v>2.3919053925723661</v>
      </c>
    </row>
    <row r="8339" spans="1:5">
      <c r="A8339" s="5">
        <v>8337</v>
      </c>
      <c r="B8339" s="44">
        <v>14.57180569735366</v>
      </c>
      <c r="C8339" s="44">
        <v>11.00732608126502</v>
      </c>
      <c r="D8339" s="44">
        <v>1.312165221413615</v>
      </c>
      <c r="E8339" s="44">
        <v>2.495149310396632</v>
      </c>
    </row>
    <row r="8340" spans="1:5">
      <c r="A8340" s="5">
        <v>8338</v>
      </c>
      <c r="B8340" s="44">
        <v>15.98551701812799</v>
      </c>
      <c r="C8340" s="44">
        <v>11.29003860379505</v>
      </c>
      <c r="D8340" s="44">
        <v>1.4016148674092721</v>
      </c>
      <c r="E8340" s="44">
        <v>2.5657175607366849</v>
      </c>
    </row>
    <row r="8341" spans="1:5">
      <c r="A8341" s="5">
        <v>8339</v>
      </c>
      <c r="B8341" s="44">
        <v>17.547665480927499</v>
      </c>
      <c r="C8341" s="44">
        <v>11.52202781800905</v>
      </c>
      <c r="D8341" s="44">
        <v>1.4008804454750681</v>
      </c>
      <c r="E8341" s="44">
        <v>2.3872033742426142</v>
      </c>
    </row>
    <row r="8342" spans="1:5">
      <c r="A8342" s="5">
        <v>8340</v>
      </c>
      <c r="B8342" s="44">
        <v>17.499491808614859</v>
      </c>
      <c r="C8342" s="44">
        <v>11.604290727360461</v>
      </c>
      <c r="D8342" s="44">
        <v>1.451629080350384</v>
      </c>
      <c r="E8342" s="44">
        <v>2.5031850597851162</v>
      </c>
    </row>
    <row r="8343" spans="1:5">
      <c r="A8343" s="5">
        <v>8341</v>
      </c>
      <c r="B8343" s="44">
        <v>17.360517716094598</v>
      </c>
      <c r="C8343" s="44">
        <v>11.81626000455949</v>
      </c>
      <c r="D8343" s="44">
        <v>1.3930587318933121</v>
      </c>
      <c r="E8343" s="44">
        <v>2.6304334812581498</v>
      </c>
    </row>
    <row r="8344" spans="1:5">
      <c r="A8344" s="5">
        <v>8342</v>
      </c>
      <c r="B8344" s="44">
        <v>16.15056491696911</v>
      </c>
      <c r="C8344" s="44">
        <v>11.674916091731101</v>
      </c>
      <c r="D8344" s="44">
        <v>1.424395191084864</v>
      </c>
      <c r="E8344" s="44">
        <v>2.4779585197311489</v>
      </c>
    </row>
    <row r="8345" spans="1:5">
      <c r="A8345" s="5">
        <v>8343</v>
      </c>
      <c r="B8345" s="44">
        <v>14.833781772530189</v>
      </c>
      <c r="C8345" s="44">
        <v>9.985419167740103</v>
      </c>
      <c r="D8345" s="44">
        <v>1.2872813868413531</v>
      </c>
      <c r="E8345" s="44">
        <v>2.533386366427786</v>
      </c>
    </row>
    <row r="8346" spans="1:5">
      <c r="A8346" s="5">
        <v>8344</v>
      </c>
      <c r="B8346" s="44">
        <v>13.45040473771069</v>
      </c>
      <c r="C8346" s="44">
        <v>10.232551108374381</v>
      </c>
      <c r="D8346" s="44">
        <v>1.184799809502064</v>
      </c>
      <c r="E8346" s="44">
        <v>2.3127833463670902</v>
      </c>
    </row>
    <row r="8347" spans="1:5">
      <c r="A8347" s="5">
        <v>8345</v>
      </c>
      <c r="B8347" s="44">
        <v>12.953086838635629</v>
      </c>
      <c r="C8347" s="44">
        <v>9.832613026212746</v>
      </c>
      <c r="D8347" s="44">
        <v>1.208367835931468</v>
      </c>
      <c r="E8347" s="44">
        <v>2.8014957028761729</v>
      </c>
    </row>
    <row r="8348" spans="1:5">
      <c r="A8348" s="5">
        <v>8346</v>
      </c>
      <c r="B8348" s="44">
        <v>12.507601601862619</v>
      </c>
      <c r="C8348" s="44">
        <v>9.9968376086875761</v>
      </c>
      <c r="D8348" s="44">
        <v>1.176891219577161</v>
      </c>
      <c r="E8348" s="44">
        <v>2.3977106553816929</v>
      </c>
    </row>
    <row r="8349" spans="1:5">
      <c r="A8349" s="5">
        <v>8347</v>
      </c>
      <c r="B8349" s="44">
        <v>12.38396850961364</v>
      </c>
      <c r="C8349" s="44">
        <v>10.252020267921759</v>
      </c>
      <c r="D8349" s="44">
        <v>1.2405411985708461</v>
      </c>
      <c r="E8349" s="44">
        <v>2.666859216638489</v>
      </c>
    </row>
    <row r="8350" spans="1:5">
      <c r="A8350" s="5">
        <v>8348</v>
      </c>
      <c r="B8350" s="44">
        <v>11.799058694946529</v>
      </c>
      <c r="C8350" s="44">
        <v>10.278178209228789</v>
      </c>
      <c r="D8350" s="44">
        <v>1.2518398525772649</v>
      </c>
      <c r="E8350" s="44">
        <v>2.4085785531656261</v>
      </c>
    </row>
    <row r="8351" spans="1:5">
      <c r="A8351" s="5">
        <v>8349</v>
      </c>
      <c r="B8351" s="44">
        <v>11.70258856048175</v>
      </c>
      <c r="C8351" s="44">
        <v>10.60503368154108</v>
      </c>
      <c r="D8351" s="44">
        <v>1.2957638951209309</v>
      </c>
      <c r="E8351" s="44">
        <v>2.5453240745355639</v>
      </c>
    </row>
    <row r="8352" spans="1:5">
      <c r="A8352" s="5">
        <v>8350</v>
      </c>
      <c r="B8352" s="44">
        <v>12.286395966847429</v>
      </c>
      <c r="C8352" s="44">
        <v>11.200073039384</v>
      </c>
      <c r="D8352" s="44">
        <v>1.343151276344827</v>
      </c>
      <c r="E8352" s="44">
        <v>2.6686439596197311</v>
      </c>
    </row>
    <row r="8353" spans="1:5">
      <c r="A8353" s="5">
        <v>8351</v>
      </c>
      <c r="B8353" s="44">
        <v>11.815948691101941</v>
      </c>
      <c r="C8353" s="44">
        <v>10.88302757431946</v>
      </c>
      <c r="D8353" s="44">
        <v>1.3536473470758581</v>
      </c>
      <c r="E8353" s="44">
        <v>2.4434733053461901</v>
      </c>
    </row>
    <row r="8354" spans="1:5">
      <c r="A8354" s="5">
        <v>8352</v>
      </c>
      <c r="B8354" s="44">
        <v>12.3771587771675</v>
      </c>
      <c r="C8354" s="44">
        <v>11.10953290790386</v>
      </c>
      <c r="D8354" s="44">
        <v>1.3225260724825589</v>
      </c>
      <c r="E8354" s="44">
        <v>2.455634787174068</v>
      </c>
    </row>
    <row r="8355" spans="1:5">
      <c r="A8355" s="5">
        <v>8353</v>
      </c>
      <c r="B8355" s="44">
        <v>12.335727146026491</v>
      </c>
      <c r="C8355" s="44">
        <v>11.063974085086739</v>
      </c>
      <c r="D8355" s="44">
        <v>1.344292763649928</v>
      </c>
      <c r="E8355" s="44">
        <v>2.6673092400210572</v>
      </c>
    </row>
    <row r="8356" spans="1:5">
      <c r="A8356" s="5">
        <v>8354</v>
      </c>
      <c r="B8356" s="44">
        <v>12.179408036131511</v>
      </c>
      <c r="C8356" s="44">
        <v>10.830503354502079</v>
      </c>
      <c r="D8356" s="44">
        <v>1.3609479110391529</v>
      </c>
      <c r="E8356" s="44">
        <v>2.6350269148725229</v>
      </c>
    </row>
    <row r="8357" spans="1:5">
      <c r="A8357" s="5">
        <v>8355</v>
      </c>
      <c r="B8357" s="44">
        <v>12.06595190108222</v>
      </c>
      <c r="C8357" s="44">
        <v>11.197259577058681</v>
      </c>
      <c r="D8357" s="44">
        <v>1.344433244941164</v>
      </c>
      <c r="E8357" s="44">
        <v>2.2655844016173812</v>
      </c>
    </row>
    <row r="8358" spans="1:5">
      <c r="A8358" s="5">
        <v>8356</v>
      </c>
      <c r="B8358" s="44">
        <v>11.8503327908863</v>
      </c>
      <c r="C8358" s="44">
        <v>11.619466936248241</v>
      </c>
      <c r="D8358" s="44">
        <v>1.38796851445858</v>
      </c>
      <c r="E8358" s="44">
        <v>2.430737110228864</v>
      </c>
    </row>
    <row r="8359" spans="1:5">
      <c r="A8359" s="5">
        <v>8357</v>
      </c>
      <c r="B8359" s="44">
        <v>11.93162821304588</v>
      </c>
      <c r="C8359" s="44">
        <v>11.27788354725001</v>
      </c>
      <c r="D8359" s="44">
        <v>1.3358263061526039</v>
      </c>
      <c r="E8359" s="44">
        <v>2.6105556819489988</v>
      </c>
    </row>
    <row r="8360" spans="1:5">
      <c r="A8360" s="5">
        <v>8358</v>
      </c>
      <c r="B8360" s="44">
        <v>12.28580150482605</v>
      </c>
      <c r="C8360" s="44">
        <v>11.228209150117641</v>
      </c>
      <c r="D8360" s="44">
        <v>1.372546189807434</v>
      </c>
      <c r="E8360" s="44">
        <v>2.5628142689143432</v>
      </c>
    </row>
    <row r="8361" spans="1:5">
      <c r="A8361" s="5">
        <v>8359</v>
      </c>
      <c r="B8361" s="44">
        <v>12.90306436423011</v>
      </c>
      <c r="C8361" s="44">
        <v>11.18716625549194</v>
      </c>
      <c r="D8361" s="44">
        <v>1.316936528081506</v>
      </c>
      <c r="E8361" s="44">
        <v>2.5377292972021559</v>
      </c>
    </row>
    <row r="8362" spans="1:5">
      <c r="A8362" s="5">
        <v>8360</v>
      </c>
      <c r="B8362" s="44">
        <v>13.44233534382399</v>
      </c>
      <c r="C8362" s="44">
        <v>10.71066744865808</v>
      </c>
      <c r="D8362" s="44">
        <v>1.2947097945955319</v>
      </c>
      <c r="E8362" s="44">
        <v>2.424969740464169</v>
      </c>
    </row>
    <row r="8363" spans="1:5">
      <c r="A8363" s="5">
        <v>8361</v>
      </c>
      <c r="B8363" s="44">
        <v>15.05502140557798</v>
      </c>
      <c r="C8363" s="44">
        <v>10.91271009642214</v>
      </c>
      <c r="D8363" s="44">
        <v>1.3058657427890681</v>
      </c>
      <c r="E8363" s="44">
        <v>2.4081508963841931</v>
      </c>
    </row>
    <row r="8364" spans="1:5">
      <c r="A8364" s="5">
        <v>8362</v>
      </c>
      <c r="B8364" s="44">
        <v>15.96955316576631</v>
      </c>
      <c r="C8364" s="44">
        <v>10.61888570114556</v>
      </c>
      <c r="D8364" s="44">
        <v>1.2755513353060079</v>
      </c>
      <c r="E8364" s="44">
        <v>2.5894775870724001</v>
      </c>
    </row>
    <row r="8365" spans="1:5">
      <c r="A8365" s="5">
        <v>8363</v>
      </c>
      <c r="B8365" s="44">
        <v>17.099364584316071</v>
      </c>
      <c r="C8365" s="44">
        <v>10.44302066149948</v>
      </c>
      <c r="D8365" s="44">
        <v>1.273650067661211</v>
      </c>
      <c r="E8365" s="44">
        <v>2.3781305020125991</v>
      </c>
    </row>
    <row r="8366" spans="1:5">
      <c r="A8366" s="5">
        <v>8364</v>
      </c>
      <c r="B8366" s="44">
        <v>17.937916958843619</v>
      </c>
      <c r="C8366" s="44">
        <v>10.29662788263439</v>
      </c>
      <c r="D8366" s="44">
        <v>1.219411356096924</v>
      </c>
      <c r="E8366" s="44">
        <v>2.8961690106806701</v>
      </c>
    </row>
    <row r="8367" spans="1:5">
      <c r="A8367" s="5">
        <v>8365</v>
      </c>
      <c r="B8367" s="44">
        <v>16.787459255706601</v>
      </c>
      <c r="C8367" s="44">
        <v>9.6564733053799348</v>
      </c>
      <c r="D8367" s="44">
        <v>1.249925714319261</v>
      </c>
      <c r="E8367" s="44">
        <v>3.1522154634628099</v>
      </c>
    </row>
    <row r="8368" spans="1:5">
      <c r="A8368" s="5">
        <v>8366</v>
      </c>
      <c r="B8368" s="44">
        <v>16.544490485829119</v>
      </c>
      <c r="C8368" s="44">
        <v>6.7664034242649986</v>
      </c>
      <c r="D8368" s="44">
        <v>0.76598445061010845</v>
      </c>
      <c r="E8368" s="44">
        <v>2.9379568723053082</v>
      </c>
    </row>
    <row r="8369" spans="1:5">
      <c r="A8369" s="5">
        <v>8367</v>
      </c>
      <c r="B8369" s="44">
        <v>14.65969661771692</v>
      </c>
      <c r="C8369" s="44">
        <v>4.8167254375638144</v>
      </c>
      <c r="D8369" s="44">
        <v>0.45002313011433481</v>
      </c>
      <c r="E8369" s="44">
        <v>2.924230759986139</v>
      </c>
    </row>
    <row r="8370" spans="1:5">
      <c r="A8370" s="5">
        <v>8368</v>
      </c>
      <c r="B8370" s="44">
        <v>13.653833397522771</v>
      </c>
      <c r="C8370" s="44">
        <v>4.5660850602011163</v>
      </c>
      <c r="D8370" s="44">
        <v>0.33740258751925523</v>
      </c>
      <c r="E8370" s="44">
        <v>2.3623815522206</v>
      </c>
    </row>
    <row r="8371" spans="1:5">
      <c r="A8371" s="5">
        <v>8369</v>
      </c>
      <c r="B8371" s="44">
        <v>12.88147850866145</v>
      </c>
      <c r="C8371" s="44">
        <v>4.7030368043444177</v>
      </c>
      <c r="D8371" s="44">
        <v>0.3232986687456666</v>
      </c>
      <c r="E8371" s="44">
        <v>2.5352384830825079</v>
      </c>
    </row>
    <row r="8372" spans="1:5">
      <c r="A8372" s="5">
        <v>8370</v>
      </c>
      <c r="B8372" s="44">
        <v>12.442812362379991</v>
      </c>
      <c r="C8372" s="44">
        <v>4.4896320862096619</v>
      </c>
      <c r="D8372" s="44">
        <v>0.3159022527082781</v>
      </c>
      <c r="E8372" s="44">
        <v>2.830872856519405</v>
      </c>
    </row>
    <row r="8373" spans="1:5">
      <c r="A8373" s="5">
        <v>8371</v>
      </c>
      <c r="B8373" s="44">
        <v>12.173038408203629</v>
      </c>
      <c r="C8373" s="44">
        <v>4.7738973957189073</v>
      </c>
      <c r="D8373" s="44">
        <v>0.37211210355323582</v>
      </c>
      <c r="E8373" s="44">
        <v>2.4454986960614149</v>
      </c>
    </row>
    <row r="8374" spans="1:5">
      <c r="A8374" s="5">
        <v>8372</v>
      </c>
      <c r="B8374" s="44">
        <v>11.90253457953443</v>
      </c>
      <c r="C8374" s="44">
        <v>4.8242618860665667</v>
      </c>
      <c r="D8374" s="44">
        <v>0.52980003533177711</v>
      </c>
      <c r="E8374" s="44">
        <v>2.524420286453676</v>
      </c>
    </row>
    <row r="8375" spans="1:5">
      <c r="A8375" s="5">
        <v>8373</v>
      </c>
      <c r="B8375" s="44">
        <v>12.84275392136974</v>
      </c>
      <c r="C8375" s="44">
        <v>5.5826007756705609</v>
      </c>
      <c r="D8375" s="44">
        <v>0.6487444206111892</v>
      </c>
      <c r="E8375" s="44">
        <v>2.4220646368257039</v>
      </c>
    </row>
    <row r="8376" spans="1:5">
      <c r="A8376" s="5">
        <v>8374</v>
      </c>
      <c r="B8376" s="44">
        <v>11.90717076136607</v>
      </c>
      <c r="C8376" s="44">
        <v>6.2007246224787016</v>
      </c>
      <c r="D8376" s="44">
        <v>0.72030588356216985</v>
      </c>
      <c r="E8376" s="44">
        <v>2.373868002162058</v>
      </c>
    </row>
    <row r="8377" spans="1:5">
      <c r="A8377" s="5">
        <v>8375</v>
      </c>
      <c r="B8377" s="44">
        <v>11.827249898153831</v>
      </c>
      <c r="C8377" s="44">
        <v>6.5190761537029376</v>
      </c>
      <c r="D8377" s="44">
        <v>0.74537775410205775</v>
      </c>
      <c r="E8377" s="44">
        <v>2.5412464912797859</v>
      </c>
    </row>
    <row r="8378" spans="1:5">
      <c r="A8378" s="5">
        <v>8376</v>
      </c>
      <c r="B8378" s="44">
        <v>11.77000971539564</v>
      </c>
      <c r="C8378" s="44">
        <v>6.6487532490866172</v>
      </c>
      <c r="D8378" s="44">
        <v>0.79105388403855437</v>
      </c>
      <c r="E8378" s="44">
        <v>2.5151940784529332</v>
      </c>
    </row>
    <row r="8379" spans="1:5">
      <c r="A8379" s="5">
        <v>8377</v>
      </c>
      <c r="B8379" s="44">
        <v>12.16074447934305</v>
      </c>
      <c r="C8379" s="44">
        <v>7.0259003857659721</v>
      </c>
      <c r="D8379" s="44">
        <v>0.80451785973094636</v>
      </c>
      <c r="E8379" s="44">
        <v>2.7578743694057239</v>
      </c>
    </row>
    <row r="8380" spans="1:5">
      <c r="A8380" s="5">
        <v>8378</v>
      </c>
      <c r="B8380" s="44">
        <v>12.38739335092315</v>
      </c>
      <c r="C8380" s="44">
        <v>7.2281411743912649</v>
      </c>
      <c r="D8380" s="44">
        <v>0.85037138964276993</v>
      </c>
      <c r="E8380" s="44">
        <v>2.489180714711392</v>
      </c>
    </row>
    <row r="8381" spans="1:5">
      <c r="A8381" s="5">
        <v>8379</v>
      </c>
      <c r="B8381" s="44">
        <v>12.13640798413622</v>
      </c>
      <c r="C8381" s="44">
        <v>7.5459458144274896</v>
      </c>
      <c r="D8381" s="44">
        <v>0.89113248840153292</v>
      </c>
      <c r="E8381" s="44">
        <v>2.611031268902023</v>
      </c>
    </row>
    <row r="8382" spans="1:5">
      <c r="A8382" s="5">
        <v>8380</v>
      </c>
      <c r="B8382" s="44">
        <v>12.55042366829262</v>
      </c>
      <c r="C8382" s="44">
        <v>7.7953640390860723</v>
      </c>
      <c r="D8382" s="44">
        <v>0.940676094385267</v>
      </c>
      <c r="E8382" s="44">
        <v>2.50401085756797</v>
      </c>
    </row>
    <row r="8383" spans="1:5">
      <c r="A8383" s="5">
        <v>8381</v>
      </c>
      <c r="B8383" s="44">
        <v>11.925666159421819</v>
      </c>
      <c r="C8383" s="44">
        <v>6.3776710890668076</v>
      </c>
      <c r="D8383" s="44">
        <v>0.67917444384935288</v>
      </c>
      <c r="E8383" s="44">
        <v>2.364300827709044</v>
      </c>
    </row>
    <row r="8384" spans="1:5">
      <c r="A8384" s="5">
        <v>8382</v>
      </c>
      <c r="B8384" s="44">
        <v>12.17853790492086</v>
      </c>
      <c r="C8384" s="44">
        <v>6.8294592845486246</v>
      </c>
      <c r="D8384" s="44">
        <v>0.72959714166986145</v>
      </c>
      <c r="E8384" s="44">
        <v>2.3900421831234562</v>
      </c>
    </row>
    <row r="8385" spans="1:5">
      <c r="A8385" s="5">
        <v>8383</v>
      </c>
      <c r="B8385" s="44">
        <v>12.666461293128339</v>
      </c>
      <c r="C8385" s="44">
        <v>7.3416616958582486</v>
      </c>
      <c r="D8385" s="44">
        <v>0.75319808793860066</v>
      </c>
      <c r="E8385" s="44">
        <v>2.6512279920585771</v>
      </c>
    </row>
    <row r="8386" spans="1:5">
      <c r="A8386" s="5">
        <v>8384</v>
      </c>
      <c r="B8386" s="44">
        <v>12.66837983394753</v>
      </c>
      <c r="C8386" s="44">
        <v>7.8247152895556384</v>
      </c>
      <c r="D8386" s="44">
        <v>0.80485138128300737</v>
      </c>
      <c r="E8386" s="44">
        <v>2.303183963543348</v>
      </c>
    </row>
    <row r="8387" spans="1:5">
      <c r="A8387" s="5">
        <v>8385</v>
      </c>
      <c r="B8387" s="44">
        <v>12.222769281626841</v>
      </c>
      <c r="C8387" s="44">
        <v>7.9883681259272574</v>
      </c>
      <c r="D8387" s="44">
        <v>0.87393198597547528</v>
      </c>
      <c r="E8387" s="44">
        <v>2.4271834502396019</v>
      </c>
    </row>
    <row r="8388" spans="1:5">
      <c r="A8388" s="5">
        <v>8386</v>
      </c>
      <c r="B8388" s="44">
        <v>12.583901508749189</v>
      </c>
      <c r="C8388" s="44">
        <v>8.4203504156567455</v>
      </c>
      <c r="D8388" s="44">
        <v>0.90528717050924468</v>
      </c>
      <c r="E8388" s="44">
        <v>2.2455637806048681</v>
      </c>
    </row>
    <row r="8389" spans="1:5">
      <c r="A8389" s="5">
        <v>8387</v>
      </c>
      <c r="B8389" s="44">
        <v>12.968860806559659</v>
      </c>
      <c r="C8389" s="44">
        <v>8.8069971916131049</v>
      </c>
      <c r="D8389" s="44">
        <v>0.90471622326905043</v>
      </c>
      <c r="E8389" s="44">
        <v>2.6032754325778131</v>
      </c>
    </row>
    <row r="8390" spans="1:5">
      <c r="A8390" s="5">
        <v>8388</v>
      </c>
      <c r="B8390" s="44">
        <v>12.509879287466021</v>
      </c>
      <c r="C8390" s="44">
        <v>8.8134719098485803</v>
      </c>
      <c r="D8390" s="44">
        <v>0.96837676504876913</v>
      </c>
      <c r="E8390" s="44">
        <v>2.3804863976152189</v>
      </c>
    </row>
    <row r="8391" spans="1:5">
      <c r="A8391" s="5">
        <v>8389</v>
      </c>
      <c r="B8391" s="44">
        <v>12.408387016546319</v>
      </c>
      <c r="C8391" s="44">
        <v>8.7600011950137215</v>
      </c>
      <c r="D8391" s="44">
        <v>0.96148741937217341</v>
      </c>
      <c r="E8391" s="44">
        <v>2.3868135865256641</v>
      </c>
    </row>
    <row r="8392" spans="1:5">
      <c r="A8392" s="5">
        <v>8390</v>
      </c>
      <c r="B8392" s="44">
        <v>12.52868925442931</v>
      </c>
      <c r="C8392" s="44">
        <v>8.5210240645587927</v>
      </c>
      <c r="D8392" s="44">
        <v>0.95964768963904101</v>
      </c>
      <c r="E8392" s="44">
        <v>2.470368664275489</v>
      </c>
    </row>
    <row r="8393" spans="1:5">
      <c r="A8393" s="5">
        <v>8391</v>
      </c>
      <c r="B8393" s="44">
        <v>12.56359417782317</v>
      </c>
      <c r="C8393" s="44">
        <v>8.8771649198953142</v>
      </c>
      <c r="D8393" s="44">
        <v>0.90812651094527153</v>
      </c>
      <c r="E8393" s="44">
        <v>2.6143482065931098</v>
      </c>
    </row>
    <row r="8394" spans="1:5">
      <c r="A8394" s="5">
        <v>8392</v>
      </c>
      <c r="B8394" s="44">
        <v>12.215277009870499</v>
      </c>
      <c r="C8394" s="44">
        <v>8.6809336921780798</v>
      </c>
      <c r="D8394" s="44">
        <v>0.92212267012768068</v>
      </c>
      <c r="E8394" s="44">
        <v>2.4828098194588848</v>
      </c>
    </row>
    <row r="8395" spans="1:5">
      <c r="A8395" s="5">
        <v>8393</v>
      </c>
      <c r="B8395" s="44">
        <v>12.25186833409434</v>
      </c>
      <c r="C8395" s="44">
        <v>8.3721498077173209</v>
      </c>
      <c r="D8395" s="44">
        <v>0.90509455193546717</v>
      </c>
      <c r="E8395" s="44">
        <v>2.5193071486023069</v>
      </c>
    </row>
    <row r="8396" spans="1:5">
      <c r="A8396" s="5">
        <v>8394</v>
      </c>
      <c r="B8396" s="44">
        <v>12.36585774130902</v>
      </c>
      <c r="C8396" s="44">
        <v>8.4443866355513801</v>
      </c>
      <c r="D8396" s="44">
        <v>0.92562763850875407</v>
      </c>
      <c r="E8396" s="44">
        <v>2.4918086268759438</v>
      </c>
    </row>
    <row r="8397" spans="1:5">
      <c r="A8397" s="5">
        <v>8395</v>
      </c>
      <c r="B8397" s="44">
        <v>12.19856804291847</v>
      </c>
      <c r="C8397" s="44">
        <v>8.7135899699604593</v>
      </c>
      <c r="D8397" s="44">
        <v>0.9730537399280772</v>
      </c>
      <c r="E8397" s="44">
        <v>2.4110388921631709</v>
      </c>
    </row>
    <row r="8398" spans="1:5">
      <c r="A8398" s="5">
        <v>8396</v>
      </c>
      <c r="B8398" s="44">
        <v>12.786108948218089</v>
      </c>
      <c r="C8398" s="44">
        <v>9.0939128121449588</v>
      </c>
      <c r="D8398" s="44">
        <v>0.98664772508621457</v>
      </c>
      <c r="E8398" s="44">
        <v>2.3572512615121952</v>
      </c>
    </row>
    <row r="8399" spans="1:5">
      <c r="A8399" s="5">
        <v>8397</v>
      </c>
      <c r="B8399" s="44">
        <v>12.352803673300389</v>
      </c>
      <c r="C8399" s="44">
        <v>9.2024994141648957</v>
      </c>
      <c r="D8399" s="44">
        <v>0.996850475771762</v>
      </c>
      <c r="E8399" s="44">
        <v>2.6385502722869618</v>
      </c>
    </row>
    <row r="8400" spans="1:5">
      <c r="A8400" s="5">
        <v>8398</v>
      </c>
      <c r="B8400" s="44">
        <v>11.93723521784945</v>
      </c>
      <c r="C8400" s="44">
        <v>8.9449549995923707</v>
      </c>
      <c r="D8400" s="44">
        <v>0.97832477777225479</v>
      </c>
      <c r="E8400" s="44">
        <v>2.5487257030747932</v>
      </c>
    </row>
    <row r="8401" spans="1:5">
      <c r="A8401" s="5">
        <v>8399</v>
      </c>
      <c r="B8401" s="44">
        <v>12.407757355020561</v>
      </c>
      <c r="C8401" s="44">
        <v>8.8559930918871039</v>
      </c>
      <c r="D8401" s="44">
        <v>0.98935042816637231</v>
      </c>
      <c r="E8401" s="44">
        <v>2.581818252417925</v>
      </c>
    </row>
    <row r="8402" spans="1:5">
      <c r="A8402" s="5">
        <v>8400</v>
      </c>
      <c r="B8402" s="44">
        <v>12.648266924041559</v>
      </c>
      <c r="C8402" s="44">
        <v>8.651866686195369</v>
      </c>
      <c r="D8402" s="44">
        <v>0.98604864866652253</v>
      </c>
      <c r="E8402" s="44">
        <v>2.5608126499256278</v>
      </c>
    </row>
    <row r="8403" spans="1:5">
      <c r="A8403" s="5">
        <v>8401</v>
      </c>
      <c r="B8403" s="44">
        <v>12.62222332788669</v>
      </c>
      <c r="C8403" s="44">
        <v>8.1729171776352327</v>
      </c>
      <c r="D8403" s="44">
        <v>0.93850109432208795</v>
      </c>
      <c r="E8403" s="44">
        <v>2.4535828296701889</v>
      </c>
    </row>
    <row r="8404" spans="1:5">
      <c r="A8404" s="5">
        <v>8402</v>
      </c>
      <c r="B8404" s="44">
        <v>11.859226935901919</v>
      </c>
      <c r="C8404" s="44">
        <v>8.5767997664567552</v>
      </c>
      <c r="D8404" s="44">
        <v>0.90768361635826678</v>
      </c>
      <c r="E8404" s="44">
        <v>2.6045598068354869</v>
      </c>
    </row>
    <row r="8405" spans="1:5">
      <c r="A8405" s="5">
        <v>8403</v>
      </c>
      <c r="B8405" s="44">
        <v>11.87647190321765</v>
      </c>
      <c r="C8405" s="44">
        <v>8.2533608917256682</v>
      </c>
      <c r="D8405" s="44">
        <v>0.8817761364781973</v>
      </c>
      <c r="E8405" s="44">
        <v>2.644729279094737</v>
      </c>
    </row>
    <row r="8406" spans="1:5">
      <c r="A8406" s="5">
        <v>8404</v>
      </c>
      <c r="B8406" s="44">
        <v>12.70710604768164</v>
      </c>
      <c r="C8406" s="44">
        <v>8.2210636835521456</v>
      </c>
      <c r="D8406" s="44">
        <v>0.89050462151216725</v>
      </c>
      <c r="E8406" s="44">
        <v>2.4935561394278301</v>
      </c>
    </row>
    <row r="8407" spans="1:5">
      <c r="A8407" s="5">
        <v>8405</v>
      </c>
      <c r="B8407" s="44">
        <v>12.51058717102576</v>
      </c>
      <c r="C8407" s="44">
        <v>7.9915584972063538</v>
      </c>
      <c r="D8407" s="44">
        <v>0.86954218953143936</v>
      </c>
      <c r="E8407" s="44">
        <v>2.389972190720115</v>
      </c>
    </row>
    <row r="8408" spans="1:5">
      <c r="A8408" s="5">
        <v>8406</v>
      </c>
      <c r="B8408" s="44">
        <v>13.089825143093799</v>
      </c>
      <c r="C8408" s="44">
        <v>7.6568905120234163</v>
      </c>
      <c r="D8408" s="44">
        <v>0.79942656448311022</v>
      </c>
      <c r="E8408" s="44">
        <v>2.5247546113157009</v>
      </c>
    </row>
    <row r="8409" spans="1:5">
      <c r="A8409" s="5">
        <v>8407</v>
      </c>
      <c r="B8409" s="44">
        <v>12.501389109336531</v>
      </c>
      <c r="C8409" s="44">
        <v>7.6205010532956026</v>
      </c>
      <c r="D8409" s="44">
        <v>0.78802359333401562</v>
      </c>
      <c r="E8409" s="44">
        <v>2.564982463060645</v>
      </c>
    </row>
    <row r="8410" spans="1:5">
      <c r="A8410" s="5">
        <v>8408</v>
      </c>
      <c r="B8410" s="44">
        <v>12.83189860037406</v>
      </c>
      <c r="C8410" s="44">
        <v>7.0914316280945284</v>
      </c>
      <c r="D8410" s="44">
        <v>0.78883435251107958</v>
      </c>
      <c r="E8410" s="44">
        <v>2.4438151526305378</v>
      </c>
    </row>
    <row r="8411" spans="1:5">
      <c r="A8411" s="5">
        <v>8409</v>
      </c>
      <c r="B8411" s="44">
        <v>12.106902386460961</v>
      </c>
      <c r="C8411" s="44">
        <v>7.1165207495772194</v>
      </c>
      <c r="D8411" s="44">
        <v>0.72967705534286109</v>
      </c>
      <c r="E8411" s="44">
        <v>2.5752966007355438</v>
      </c>
    </row>
    <row r="8412" spans="1:5">
      <c r="A8412" s="5">
        <v>8410</v>
      </c>
      <c r="B8412" s="44">
        <v>12.71119104963774</v>
      </c>
      <c r="C8412" s="44">
        <v>6.6762778972341827</v>
      </c>
      <c r="D8412" s="44">
        <v>0.7586586549390355</v>
      </c>
      <c r="E8412" s="44">
        <v>2.573881162505498</v>
      </c>
    </row>
    <row r="8413" spans="1:5">
      <c r="A8413" s="5">
        <v>8411</v>
      </c>
      <c r="B8413" s="44">
        <v>12.221462602355061</v>
      </c>
      <c r="C8413" s="44">
        <v>6.6007870079346258</v>
      </c>
      <c r="D8413" s="44">
        <v>0.69158592570753175</v>
      </c>
      <c r="E8413" s="44">
        <v>2.6052236462687</v>
      </c>
    </row>
    <row r="8414" spans="1:5">
      <c r="A8414" s="5">
        <v>8412</v>
      </c>
      <c r="B8414" s="44">
        <v>11.982495856572941</v>
      </c>
      <c r="C8414" s="44">
        <v>6.4085253028326079</v>
      </c>
      <c r="D8414" s="44">
        <v>0.70374855452100571</v>
      </c>
      <c r="E8414" s="44">
        <v>2.5297995107083668</v>
      </c>
    </row>
    <row r="8415" spans="1:5">
      <c r="A8415" s="5">
        <v>8413</v>
      </c>
      <c r="B8415" s="44">
        <v>11.85262663271808</v>
      </c>
      <c r="C8415" s="44">
        <v>5.8009505448681091</v>
      </c>
      <c r="D8415" s="44">
        <v>0.58042796450997014</v>
      </c>
      <c r="E8415" s="44">
        <v>2.6928179823000309</v>
      </c>
    </row>
    <row r="8416" spans="1:5">
      <c r="A8416" s="5">
        <v>8414</v>
      </c>
      <c r="B8416" s="44">
        <v>11.7987061288171</v>
      </c>
      <c r="C8416" s="44">
        <v>5.0173468458759372</v>
      </c>
      <c r="D8416" s="44">
        <v>0.4969530477598072</v>
      </c>
      <c r="E8416" s="44">
        <v>2.6308816554596102</v>
      </c>
    </row>
    <row r="8417" spans="1:5">
      <c r="A8417" s="5">
        <v>8415</v>
      </c>
      <c r="B8417" s="44">
        <v>12.60744043301059</v>
      </c>
      <c r="C8417" s="44">
        <v>4.8297556257805621</v>
      </c>
      <c r="D8417" s="44">
        <v>0.41985156279351171</v>
      </c>
      <c r="E8417" s="44">
        <v>2.784527352457113</v>
      </c>
    </row>
    <row r="8418" spans="1:5">
      <c r="A8418" s="5">
        <v>8416</v>
      </c>
      <c r="B8418" s="44">
        <v>12.0676905544932</v>
      </c>
      <c r="C8418" s="44">
        <v>4.8801956616776057</v>
      </c>
      <c r="D8418" s="44">
        <v>0.32686455867093062</v>
      </c>
      <c r="E8418" s="44">
        <v>2.7174929914051398</v>
      </c>
    </row>
    <row r="8419" spans="1:5">
      <c r="A8419" s="5">
        <v>8417</v>
      </c>
      <c r="B8419" s="44">
        <v>11.847652419949361</v>
      </c>
      <c r="C8419" s="44">
        <v>4.5285174104304513</v>
      </c>
      <c r="D8419" s="44">
        <v>0.33162487791069839</v>
      </c>
      <c r="E8419" s="44">
        <v>2.5232997419768219</v>
      </c>
    </row>
    <row r="8420" spans="1:5">
      <c r="A8420" s="5">
        <v>8418</v>
      </c>
      <c r="B8420" s="44">
        <v>12.490963629721859</v>
      </c>
      <c r="C8420" s="44">
        <v>4.3804352150194097</v>
      </c>
      <c r="D8420" s="44">
        <v>0.32789579763534737</v>
      </c>
      <c r="E8420" s="44">
        <v>2.4900068787495671</v>
      </c>
    </row>
    <row r="8421" spans="1:5">
      <c r="A8421" s="5">
        <v>8419</v>
      </c>
      <c r="B8421" s="44">
        <v>12.43021131066757</v>
      </c>
      <c r="C8421" s="44">
        <v>4.4401500570979264</v>
      </c>
      <c r="D8421" s="44">
        <v>0.32474343247408111</v>
      </c>
      <c r="E8421" s="44">
        <v>2.5038803435077122</v>
      </c>
    </row>
    <row r="8422" spans="1:5">
      <c r="A8422" s="5">
        <v>8420</v>
      </c>
      <c r="B8422" s="44">
        <v>12.29944764500709</v>
      </c>
      <c r="C8422" s="44">
        <v>4.1806719946958841</v>
      </c>
      <c r="D8422" s="44">
        <v>0.34798073570264282</v>
      </c>
      <c r="E8422" s="44">
        <v>2.6577717327719999</v>
      </c>
    </row>
    <row r="8423" spans="1:5">
      <c r="A8423" s="5">
        <v>8421</v>
      </c>
      <c r="B8423" s="44">
        <v>11.98083919488154</v>
      </c>
      <c r="C8423" s="44">
        <v>4.3887066861371844</v>
      </c>
      <c r="D8423" s="44">
        <v>0.32838294642095261</v>
      </c>
      <c r="E8423" s="44">
        <v>2.6031443683087621</v>
      </c>
    </row>
    <row r="8424" spans="1:5">
      <c r="A8424" s="5">
        <v>8422</v>
      </c>
      <c r="B8424" s="44">
        <v>12.06318205043617</v>
      </c>
      <c r="C8424" s="44">
        <v>4.1635757031916514</v>
      </c>
      <c r="D8424" s="44">
        <v>0.38940168737393011</v>
      </c>
      <c r="E8424" s="44">
        <v>2.6235386527994589</v>
      </c>
    </row>
    <row r="8425" spans="1:5">
      <c r="A8425" s="5">
        <v>8423</v>
      </c>
      <c r="B8425" s="44">
        <v>12.59193215068418</v>
      </c>
      <c r="C8425" s="44">
        <v>4.5692730438374767</v>
      </c>
      <c r="D8425" s="44">
        <v>0.41390729022861622</v>
      </c>
      <c r="E8425" s="44">
        <v>2.472658490503572</v>
      </c>
    </row>
    <row r="8426" spans="1:5">
      <c r="A8426" s="5">
        <v>8424</v>
      </c>
      <c r="B8426" s="44">
        <v>12.14812371061651</v>
      </c>
      <c r="C8426" s="44">
        <v>4.5850755844672113</v>
      </c>
      <c r="D8426" s="44">
        <v>0.40330636217501059</v>
      </c>
      <c r="E8426" s="44">
        <v>2.364819705413713</v>
      </c>
    </row>
    <row r="8427" spans="1:5">
      <c r="A8427" s="5">
        <v>8425</v>
      </c>
      <c r="B8427" s="44">
        <v>12.121838895482361</v>
      </c>
      <c r="C8427" s="44">
        <v>4.4683280484239489</v>
      </c>
      <c r="D8427" s="44">
        <v>0.43670042528308922</v>
      </c>
      <c r="E8427" s="44">
        <v>2.535008383682531</v>
      </c>
    </row>
    <row r="8428" spans="1:5">
      <c r="A8428" s="5">
        <v>8426</v>
      </c>
      <c r="B8428" s="44">
        <v>11.85560223947102</v>
      </c>
      <c r="C8428" s="44">
        <v>4.6749105934392308</v>
      </c>
      <c r="D8428" s="44">
        <v>0.40672540513062089</v>
      </c>
      <c r="E8428" s="44">
        <v>2.312731604125466</v>
      </c>
    </row>
    <row r="8429" spans="1:5">
      <c r="A8429" s="5">
        <v>8427</v>
      </c>
      <c r="B8429" s="44">
        <v>12.02275367587618</v>
      </c>
      <c r="C8429" s="44">
        <v>4.7391049872468063</v>
      </c>
      <c r="D8429" s="44">
        <v>0.39109250974813181</v>
      </c>
      <c r="E8429" s="44">
        <v>2.4575060008844871</v>
      </c>
    </row>
    <row r="8430" spans="1:5">
      <c r="A8430" s="5">
        <v>8428</v>
      </c>
      <c r="B8430" s="44">
        <v>12.664663461018121</v>
      </c>
      <c r="C8430" s="44">
        <v>4.6466498525555942</v>
      </c>
      <c r="D8430" s="44">
        <v>0.44560612521305337</v>
      </c>
      <c r="E8430" s="44">
        <v>2.4766412528619588</v>
      </c>
    </row>
    <row r="8431" spans="1:5">
      <c r="A8431" s="5">
        <v>8429</v>
      </c>
      <c r="B8431" s="44">
        <v>12.84608454842661</v>
      </c>
      <c r="C8431" s="44">
        <v>5.7962531579981489</v>
      </c>
      <c r="D8431" s="44">
        <v>0.67909225103821635</v>
      </c>
      <c r="E8431" s="44">
        <v>2.3114097545003962</v>
      </c>
    </row>
    <row r="8432" spans="1:5">
      <c r="A8432" s="5">
        <v>8430</v>
      </c>
      <c r="B8432" s="44">
        <v>12.223745274547969</v>
      </c>
      <c r="C8432" s="44">
        <v>6.7114688475713544</v>
      </c>
      <c r="D8432" s="44">
        <v>0.76642040489947183</v>
      </c>
      <c r="E8432" s="44">
        <v>2.451915813083041</v>
      </c>
    </row>
    <row r="8433" spans="1:5">
      <c r="A8433" s="5">
        <v>8431</v>
      </c>
      <c r="B8433" s="44">
        <v>13.127555362680409</v>
      </c>
      <c r="C8433" s="44">
        <v>7.3203559467062664</v>
      </c>
      <c r="D8433" s="44">
        <v>0.89344222676586804</v>
      </c>
      <c r="E8433" s="44">
        <v>2.531466578045475</v>
      </c>
    </row>
    <row r="8434" spans="1:5">
      <c r="A8434" s="5">
        <v>8432</v>
      </c>
      <c r="B8434" s="44">
        <v>13.37486083533889</v>
      </c>
      <c r="C8434" s="44">
        <v>7.668031915761552</v>
      </c>
      <c r="D8434" s="44">
        <v>0.86361907750934142</v>
      </c>
      <c r="E8434" s="44">
        <v>2.7089005070851959</v>
      </c>
    </row>
    <row r="8435" spans="1:5">
      <c r="A8435" s="5">
        <v>8433</v>
      </c>
      <c r="B8435" s="44">
        <v>14.957770941555999</v>
      </c>
      <c r="C8435" s="44">
        <v>8.0940333708920047</v>
      </c>
      <c r="D8435" s="44">
        <v>0.96646348344929578</v>
      </c>
      <c r="E8435" s="44">
        <v>2.5985886137988352</v>
      </c>
    </row>
    <row r="8436" spans="1:5">
      <c r="A8436" s="5">
        <v>8434</v>
      </c>
      <c r="B8436" s="44">
        <v>15.83450601713883</v>
      </c>
      <c r="C8436" s="44">
        <v>8.61695942277961</v>
      </c>
      <c r="D8436" s="44">
        <v>1.050513609395417</v>
      </c>
      <c r="E8436" s="44">
        <v>2.514393198961514</v>
      </c>
    </row>
    <row r="8437" spans="1:5">
      <c r="A8437" s="5">
        <v>8435</v>
      </c>
      <c r="B8437" s="44">
        <v>17.521090435007011</v>
      </c>
      <c r="C8437" s="44">
        <v>8.9510919793450459</v>
      </c>
      <c r="D8437" s="44">
        <v>1.005595249577913</v>
      </c>
      <c r="E8437" s="44">
        <v>2.2717884185448298</v>
      </c>
    </row>
    <row r="8438" spans="1:5">
      <c r="A8438" s="5">
        <v>8436</v>
      </c>
      <c r="B8438" s="44">
        <v>17.756755725359131</v>
      </c>
      <c r="C8438" s="44">
        <v>9.2023539164580459</v>
      </c>
      <c r="D8438" s="44">
        <v>1.1164135462357181</v>
      </c>
      <c r="E8438" s="44">
        <v>2.4053303084417328</v>
      </c>
    </row>
    <row r="8439" spans="1:5">
      <c r="A8439" s="5">
        <v>8437</v>
      </c>
      <c r="B8439" s="44">
        <v>16.91300195652823</v>
      </c>
      <c r="C8439" s="44">
        <v>9.2833212040093134</v>
      </c>
      <c r="D8439" s="44">
        <v>1.088036287128171</v>
      </c>
      <c r="E8439" s="44">
        <v>2.3367653107252182</v>
      </c>
    </row>
    <row r="8440" spans="1:5">
      <c r="A8440" s="5">
        <v>8438</v>
      </c>
      <c r="B8440" s="44">
        <v>15.688509003296749</v>
      </c>
      <c r="C8440" s="44">
        <v>8.1876996253111933</v>
      </c>
      <c r="D8440" s="44">
        <v>1.001074411522819</v>
      </c>
      <c r="E8440" s="44">
        <v>2.3247285250250411</v>
      </c>
    </row>
    <row r="8441" spans="1:5">
      <c r="A8441" s="5">
        <v>8439</v>
      </c>
      <c r="B8441" s="44">
        <v>14.469378260287209</v>
      </c>
      <c r="C8441" s="44">
        <v>7.8534810927666623</v>
      </c>
      <c r="D8441" s="44">
        <v>0.92707445962414137</v>
      </c>
      <c r="E8441" s="44">
        <v>2.570985148570164</v>
      </c>
    </row>
    <row r="8442" spans="1:5">
      <c r="A8442" s="5">
        <v>8440</v>
      </c>
      <c r="B8442" s="44">
        <v>14.15957528510603</v>
      </c>
      <c r="C8442" s="44">
        <v>7.6909973807388763</v>
      </c>
      <c r="D8442" s="44">
        <v>0.89172177669316666</v>
      </c>
      <c r="E8442" s="44">
        <v>2.6242168590357928</v>
      </c>
    </row>
    <row r="8443" spans="1:5">
      <c r="A8443" s="5">
        <v>8441</v>
      </c>
      <c r="B8443" s="44">
        <v>12.89385291623042</v>
      </c>
      <c r="C8443" s="44">
        <v>7.2706441381057942</v>
      </c>
      <c r="D8443" s="44">
        <v>0.88729116951023301</v>
      </c>
      <c r="E8443" s="44">
        <v>2.4164190823596861</v>
      </c>
    </row>
    <row r="8444" spans="1:5">
      <c r="A8444" s="5">
        <v>8442</v>
      </c>
      <c r="B8444" s="44">
        <v>12.1484657819377</v>
      </c>
      <c r="C8444" s="44">
        <v>7.5186450012867274</v>
      </c>
      <c r="D8444" s="44">
        <v>0.88772437319655062</v>
      </c>
      <c r="E8444" s="44">
        <v>2.457439843282609</v>
      </c>
    </row>
    <row r="8445" spans="1:5">
      <c r="A8445" s="5">
        <v>8443</v>
      </c>
      <c r="B8445" s="44">
        <v>12.430845700063641</v>
      </c>
      <c r="C8445" s="44">
        <v>7.6612916460283458</v>
      </c>
      <c r="D8445" s="44">
        <v>0.89294793707794939</v>
      </c>
      <c r="E8445" s="44">
        <v>2.4076640707708061</v>
      </c>
    </row>
    <row r="8446" spans="1:5">
      <c r="A8446" s="5">
        <v>8444</v>
      </c>
      <c r="B8446" s="44">
        <v>12.333188500566211</v>
      </c>
      <c r="C8446" s="44">
        <v>7.6725919481690203</v>
      </c>
      <c r="D8446" s="44">
        <v>0.89089018254023911</v>
      </c>
      <c r="E8446" s="44">
        <v>2.4670995956703559</v>
      </c>
    </row>
    <row r="8447" spans="1:5">
      <c r="A8447" s="5">
        <v>8445</v>
      </c>
      <c r="B8447" s="44">
        <v>12.299673874784149</v>
      </c>
      <c r="C8447" s="44">
        <v>8.2655185814194603</v>
      </c>
      <c r="D8447" s="44">
        <v>1.0093130259097529</v>
      </c>
      <c r="E8447" s="44">
        <v>2.533260311178704</v>
      </c>
    </row>
    <row r="8448" spans="1:5">
      <c r="A8448" s="5">
        <v>8446</v>
      </c>
      <c r="B8448" s="44">
        <v>12.024128243926629</v>
      </c>
      <c r="C8448" s="44">
        <v>8.5316479746255727</v>
      </c>
      <c r="D8448" s="44">
        <v>1.0069916680677591</v>
      </c>
      <c r="E8448" s="44">
        <v>2.5433684649089039</v>
      </c>
    </row>
    <row r="8449" spans="1:5">
      <c r="A8449" s="5">
        <v>8447</v>
      </c>
      <c r="B8449" s="44">
        <v>12.71901889908322</v>
      </c>
      <c r="C8449" s="44">
        <v>9.0910077193815972</v>
      </c>
      <c r="D8449" s="44">
        <v>1.1151289162584599</v>
      </c>
      <c r="E8449" s="44">
        <v>2.6376348060614689</v>
      </c>
    </row>
    <row r="8450" spans="1:5">
      <c r="A8450" s="5">
        <v>8448</v>
      </c>
      <c r="B8450" s="44">
        <v>12.658975130472649</v>
      </c>
      <c r="C8450" s="44">
        <v>9.6253150241975298</v>
      </c>
      <c r="D8450" s="44">
        <v>1.1502811195905021</v>
      </c>
      <c r="E8450" s="44">
        <v>2.385762088830325</v>
      </c>
    </row>
    <row r="8451" spans="1:5">
      <c r="A8451" s="5">
        <v>8449</v>
      </c>
      <c r="B8451" s="44">
        <v>12.41624368170547</v>
      </c>
      <c r="C8451" s="44">
        <v>9.9879786316547055</v>
      </c>
      <c r="D8451" s="44">
        <v>1.1946372109876009</v>
      </c>
      <c r="E8451" s="44">
        <v>2.441741600049804</v>
      </c>
    </row>
    <row r="8452" spans="1:5">
      <c r="A8452" s="5">
        <v>8450</v>
      </c>
      <c r="B8452" s="44">
        <v>12.50933759469318</v>
      </c>
      <c r="C8452" s="44">
        <v>10.66993730290722</v>
      </c>
      <c r="D8452" s="44">
        <v>1.2592150969582221</v>
      </c>
      <c r="E8452" s="44">
        <v>2.5148176035982441</v>
      </c>
    </row>
    <row r="8453" spans="1:5">
      <c r="A8453" s="5">
        <v>8451</v>
      </c>
      <c r="B8453" s="44">
        <v>12.470812456371959</v>
      </c>
      <c r="C8453" s="44">
        <v>11.08484524034675</v>
      </c>
      <c r="D8453" s="44">
        <v>1.342321267873122</v>
      </c>
      <c r="E8453" s="44">
        <v>2.2151973731391048</v>
      </c>
    </row>
    <row r="8454" spans="1:5">
      <c r="A8454" s="5">
        <v>8452</v>
      </c>
      <c r="B8454" s="44">
        <v>12.507790888863941</v>
      </c>
      <c r="C8454" s="44">
        <v>11.694247391067989</v>
      </c>
      <c r="D8454" s="44">
        <v>1.3750054909681879</v>
      </c>
      <c r="E8454" s="44">
        <v>2.257976008961736</v>
      </c>
    </row>
    <row r="8455" spans="1:5">
      <c r="A8455" s="5">
        <v>8453</v>
      </c>
      <c r="B8455" s="44">
        <v>12.633741722920091</v>
      </c>
      <c r="C8455" s="44">
        <v>11.740241676405271</v>
      </c>
      <c r="D8455" s="44">
        <v>1.3995857030783241</v>
      </c>
      <c r="E8455" s="44">
        <v>2.4490828692214399</v>
      </c>
    </row>
    <row r="8456" spans="1:5">
      <c r="A8456" s="5">
        <v>8454</v>
      </c>
      <c r="B8456" s="44">
        <v>13.1070151945124</v>
      </c>
      <c r="C8456" s="44">
        <v>11.88991616185943</v>
      </c>
      <c r="D8456" s="44">
        <v>1.449931846052861</v>
      </c>
      <c r="E8456" s="44">
        <v>2.545002350930107</v>
      </c>
    </row>
    <row r="8457" spans="1:5">
      <c r="A8457" s="5">
        <v>8455</v>
      </c>
      <c r="B8457" s="44">
        <v>12.95979217259141</v>
      </c>
      <c r="C8457" s="44">
        <v>12.11646664255613</v>
      </c>
      <c r="D8457" s="44">
        <v>1.5153995760865919</v>
      </c>
      <c r="E8457" s="44">
        <v>2.4768645404271772</v>
      </c>
    </row>
    <row r="8458" spans="1:5">
      <c r="A8458" s="5">
        <v>8456</v>
      </c>
      <c r="B8458" s="44">
        <v>13.13304104159611</v>
      </c>
      <c r="C8458" s="44">
        <v>12.229369338591971</v>
      </c>
      <c r="D8458" s="44">
        <v>1.4873259780894219</v>
      </c>
      <c r="E8458" s="44">
        <v>2.3135942753022261</v>
      </c>
    </row>
    <row r="8459" spans="1:5">
      <c r="A8459" s="5">
        <v>8457</v>
      </c>
      <c r="B8459" s="44">
        <v>14.57933152229915</v>
      </c>
      <c r="C8459" s="44">
        <v>12.2886266754461</v>
      </c>
      <c r="D8459" s="44">
        <v>1.451666137040498</v>
      </c>
      <c r="E8459" s="44">
        <v>2.611877624312561</v>
      </c>
    </row>
    <row r="8460" spans="1:5">
      <c r="A8460" s="5">
        <v>8458</v>
      </c>
      <c r="B8460" s="44">
        <v>15.806874263468121</v>
      </c>
      <c r="C8460" s="44">
        <v>12.500655523422481</v>
      </c>
      <c r="D8460" s="44">
        <v>1.4662698606008771</v>
      </c>
      <c r="E8460" s="44">
        <v>2.524253987561436</v>
      </c>
    </row>
    <row r="8461" spans="1:5">
      <c r="A8461" s="5">
        <v>8459</v>
      </c>
      <c r="B8461" s="44">
        <v>16.880431865420508</v>
      </c>
      <c r="C8461" s="44">
        <v>12.319683845217581</v>
      </c>
      <c r="D8461" s="44">
        <v>1.4720286115802179</v>
      </c>
      <c r="E8461" s="44">
        <v>2.5225765962970041</v>
      </c>
    </row>
    <row r="8462" spans="1:5">
      <c r="A8462" s="5">
        <v>8460</v>
      </c>
      <c r="B8462" s="44">
        <v>17.99662417247923</v>
      </c>
      <c r="C8462" s="44">
        <v>12.279607573295619</v>
      </c>
      <c r="D8462" s="44">
        <v>1.495213686175406</v>
      </c>
      <c r="E8462" s="44">
        <v>2.209960776193109</v>
      </c>
    </row>
    <row r="8463" spans="1:5">
      <c r="A8463" s="5">
        <v>8461</v>
      </c>
      <c r="B8463" s="44">
        <v>17.13382052312685</v>
      </c>
      <c r="C8463" s="44">
        <v>11.20977436261999</v>
      </c>
      <c r="D8463" s="44">
        <v>1.3528002486464039</v>
      </c>
      <c r="E8463" s="44">
        <v>2.443746718594435</v>
      </c>
    </row>
    <row r="8464" spans="1:5">
      <c r="A8464" s="5">
        <v>8462</v>
      </c>
      <c r="B8464" s="44">
        <v>15.964123952563339</v>
      </c>
      <c r="C8464" s="44">
        <v>9.4793486223881622</v>
      </c>
      <c r="D8464" s="44">
        <v>1.1525755194866221</v>
      </c>
      <c r="E8464" s="44">
        <v>2.2555432512368871</v>
      </c>
    </row>
    <row r="8465" spans="1:5">
      <c r="A8465" s="5">
        <v>8463</v>
      </c>
      <c r="B8465" s="44">
        <v>14.56254533103429</v>
      </c>
      <c r="C8465" s="44">
        <v>8.0793874337191234</v>
      </c>
      <c r="D8465" s="44">
        <v>0.98150897983149843</v>
      </c>
      <c r="E8465" s="44">
        <v>2.625346790318595</v>
      </c>
    </row>
    <row r="8466" spans="1:5">
      <c r="A8466" s="5">
        <v>8464</v>
      </c>
      <c r="B8466" s="44">
        <v>13.38021222223907</v>
      </c>
      <c r="C8466" s="44">
        <v>7.2018852308372736</v>
      </c>
      <c r="D8466" s="44">
        <v>0.80247348534383667</v>
      </c>
      <c r="E8466" s="44">
        <v>2.3304730208361581</v>
      </c>
    </row>
    <row r="8467" spans="1:5">
      <c r="A8467" s="5">
        <v>8465</v>
      </c>
      <c r="B8467" s="44">
        <v>13.27364376465094</v>
      </c>
      <c r="C8467" s="44">
        <v>6.7905624714109107</v>
      </c>
      <c r="D8467" s="44">
        <v>0.80758009364536321</v>
      </c>
      <c r="E8467" s="44">
        <v>2.4648000609195808</v>
      </c>
    </row>
    <row r="8468" spans="1:5">
      <c r="A8468" s="5">
        <v>8466</v>
      </c>
      <c r="B8468" s="44">
        <v>12.961524513936981</v>
      </c>
      <c r="C8468" s="44">
        <v>6.4740241813796109</v>
      </c>
      <c r="D8468" s="44">
        <v>0.79333961440856537</v>
      </c>
      <c r="E8468" s="44">
        <v>2.4436165669350962</v>
      </c>
    </row>
    <row r="8469" spans="1:5">
      <c r="A8469" s="5">
        <v>8467</v>
      </c>
      <c r="B8469" s="44">
        <v>12.21227997923166</v>
      </c>
      <c r="C8469" s="44">
        <v>6.8010516663452334</v>
      </c>
      <c r="D8469" s="44">
        <v>0.80178824560576012</v>
      </c>
      <c r="E8469" s="44">
        <v>2.4276987387584161</v>
      </c>
    </row>
    <row r="8470" spans="1:5">
      <c r="A8470" s="5">
        <v>8468</v>
      </c>
      <c r="B8470" s="44">
        <v>11.73635350480391</v>
      </c>
      <c r="C8470" s="44">
        <v>7.3588789973405602</v>
      </c>
      <c r="D8470" s="44">
        <v>0.85366303628672346</v>
      </c>
      <c r="E8470" s="44">
        <v>2.446760792410839</v>
      </c>
    </row>
    <row r="8471" spans="1:5">
      <c r="A8471" s="5">
        <v>8469</v>
      </c>
      <c r="B8471" s="44">
        <v>12.19870964782374</v>
      </c>
      <c r="C8471" s="44">
        <v>7.8894769708209722</v>
      </c>
      <c r="D8471" s="44">
        <v>0.97490174501057147</v>
      </c>
      <c r="E8471" s="44">
        <v>2.324272596602591</v>
      </c>
    </row>
    <row r="8472" spans="1:5">
      <c r="A8472" s="5">
        <v>8470</v>
      </c>
      <c r="B8472" s="44">
        <v>12.6898166538819</v>
      </c>
      <c r="C8472" s="44">
        <v>8.8544665070828863</v>
      </c>
      <c r="D8472" s="44">
        <v>1.0182842736423749</v>
      </c>
      <c r="E8472" s="44">
        <v>2.564845408067244</v>
      </c>
    </row>
    <row r="8473" spans="1:5">
      <c r="A8473" s="5">
        <v>8471</v>
      </c>
      <c r="B8473" s="44">
        <v>12.209515306312269</v>
      </c>
      <c r="C8473" s="44">
        <v>9.4046728192126512</v>
      </c>
      <c r="D8473" s="44">
        <v>1.1160311747111089</v>
      </c>
      <c r="E8473" s="44">
        <v>2.387305780031697</v>
      </c>
    </row>
    <row r="8474" spans="1:5">
      <c r="A8474" s="5">
        <v>8472</v>
      </c>
      <c r="B8474" s="44">
        <v>12.235913248578299</v>
      </c>
      <c r="C8474" s="44">
        <v>9.9648776229275562</v>
      </c>
      <c r="D8474" s="44">
        <v>1.191181823383918</v>
      </c>
      <c r="E8474" s="44">
        <v>2.414228211124104</v>
      </c>
    </row>
    <row r="8475" spans="1:5">
      <c r="A8475" s="5">
        <v>8473</v>
      </c>
      <c r="B8475" s="44">
        <v>12.16729940218768</v>
      </c>
      <c r="C8475" s="44">
        <v>10.55091522557216</v>
      </c>
      <c r="D8475" s="44">
        <v>1.261326599368042</v>
      </c>
      <c r="E8475" s="44">
        <v>2.478228954137017</v>
      </c>
    </row>
    <row r="8476" spans="1:5">
      <c r="A8476" s="5">
        <v>8474</v>
      </c>
      <c r="B8476" s="44">
        <v>12.467210451634539</v>
      </c>
      <c r="C8476" s="44">
        <v>11.087930722236591</v>
      </c>
      <c r="D8476" s="44">
        <v>1.348501689499094</v>
      </c>
      <c r="E8476" s="44">
        <v>2.422612213890833</v>
      </c>
    </row>
    <row r="8477" spans="1:5">
      <c r="A8477" s="5">
        <v>8475</v>
      </c>
      <c r="B8477" s="44">
        <v>12.062711433451501</v>
      </c>
      <c r="C8477" s="44">
        <v>11.68340252249885</v>
      </c>
      <c r="D8477" s="44">
        <v>1.4713557962362309</v>
      </c>
      <c r="E8477" s="44">
        <v>2.519312839355512</v>
      </c>
    </row>
    <row r="8478" spans="1:5">
      <c r="A8478" s="5">
        <v>8476</v>
      </c>
      <c r="B8478" s="44">
        <v>12.541902818213551</v>
      </c>
      <c r="C8478" s="44">
        <v>12.501170806312141</v>
      </c>
      <c r="D8478" s="44">
        <v>1.5143302155924081</v>
      </c>
      <c r="E8478" s="44">
        <v>2.423310109441656</v>
      </c>
    </row>
    <row r="8479" spans="1:5">
      <c r="A8479" s="5">
        <v>8477</v>
      </c>
      <c r="B8479" s="44">
        <v>12.78670267506644</v>
      </c>
      <c r="C8479" s="44">
        <v>13.18030247969924</v>
      </c>
      <c r="D8479" s="44">
        <v>1.6468518446889899</v>
      </c>
      <c r="E8479" s="44">
        <v>2.4440543782569581</v>
      </c>
    </row>
    <row r="8480" spans="1:5">
      <c r="A8480" s="5">
        <v>8478</v>
      </c>
      <c r="B8480" s="44">
        <v>12.727081940334299</v>
      </c>
      <c r="C8480" s="44">
        <v>14.63939856379379</v>
      </c>
      <c r="D8480" s="44">
        <v>1.770431553283033</v>
      </c>
      <c r="E8480" s="44">
        <v>2.5855994647692211</v>
      </c>
    </row>
    <row r="8481" spans="1:5">
      <c r="A8481" s="5">
        <v>8479</v>
      </c>
      <c r="B8481" s="44">
        <v>13.13535165707107</v>
      </c>
      <c r="C8481" s="44">
        <v>15.59516474318719</v>
      </c>
      <c r="D8481" s="44">
        <v>1.9187567946892321</v>
      </c>
      <c r="E8481" s="44">
        <v>2.4259789551059558</v>
      </c>
    </row>
    <row r="8482" spans="1:5">
      <c r="A8482" s="5">
        <v>8480</v>
      </c>
      <c r="B8482" s="44">
        <v>13.88178577390366</v>
      </c>
      <c r="C8482" s="44">
        <v>16.222072170079691</v>
      </c>
      <c r="D8482" s="44">
        <v>1.9935261175356951</v>
      </c>
      <c r="E8482" s="44">
        <v>2.456020106105969</v>
      </c>
    </row>
    <row r="8483" spans="1:5">
      <c r="A8483" s="5">
        <v>8481</v>
      </c>
      <c r="B8483" s="44">
        <v>15.0472662554686</v>
      </c>
      <c r="C8483" s="44">
        <v>16.92837480541661</v>
      </c>
      <c r="D8483" s="44">
        <v>2.071596787470019</v>
      </c>
      <c r="E8483" s="44">
        <v>2.430493592494678</v>
      </c>
    </row>
    <row r="8484" spans="1:5">
      <c r="A8484" s="5">
        <v>8482</v>
      </c>
      <c r="B8484" s="44">
        <v>15.8601692583069</v>
      </c>
      <c r="C8484" s="44">
        <v>17.460934073043621</v>
      </c>
      <c r="D8484" s="44">
        <v>2.16581141622716</v>
      </c>
      <c r="E8484" s="44">
        <v>2.2758310197503051</v>
      </c>
    </row>
    <row r="8485" spans="1:5">
      <c r="A8485" s="5">
        <v>8483</v>
      </c>
      <c r="B8485" s="44">
        <v>16.90054343985787</v>
      </c>
      <c r="C8485" s="44">
        <v>17.969835075999441</v>
      </c>
      <c r="D8485" s="44">
        <v>2.195926152681889</v>
      </c>
      <c r="E8485" s="44">
        <v>2.3905450578966931</v>
      </c>
    </row>
    <row r="8486" spans="1:5">
      <c r="A8486" s="5">
        <v>8484</v>
      </c>
      <c r="B8486" s="44">
        <v>17.327027643774048</v>
      </c>
      <c r="C8486" s="44">
        <v>18.67608291021919</v>
      </c>
      <c r="D8486" s="44">
        <v>2.2941966102979898</v>
      </c>
      <c r="E8486" s="44">
        <v>2.5976554284203139</v>
      </c>
    </row>
    <row r="8487" spans="1:5">
      <c r="A8487" s="5">
        <v>8485</v>
      </c>
      <c r="B8487" s="44">
        <v>17.19484220767</v>
      </c>
      <c r="C8487" s="44">
        <v>18.583731810316319</v>
      </c>
      <c r="D8487" s="44">
        <v>2.3023575546998698</v>
      </c>
      <c r="E8487" s="44">
        <v>2.456463223035962</v>
      </c>
    </row>
    <row r="8488" spans="1:5">
      <c r="A8488" s="5">
        <v>8486</v>
      </c>
      <c r="B8488" s="44">
        <v>16.214633393600131</v>
      </c>
      <c r="C8488" s="44">
        <v>18.607275665487279</v>
      </c>
      <c r="D8488" s="44">
        <v>2.298549214565361</v>
      </c>
      <c r="E8488" s="44">
        <v>2.4381186764534331</v>
      </c>
    </row>
    <row r="8489" spans="1:5">
      <c r="A8489" s="5">
        <v>8487</v>
      </c>
      <c r="B8489" s="44">
        <v>15.204479175879881</v>
      </c>
      <c r="C8489" s="44">
        <v>18.641010831220939</v>
      </c>
      <c r="D8489" s="44">
        <v>2.3049846564598311</v>
      </c>
      <c r="E8489" s="44">
        <v>2.478429721086941</v>
      </c>
    </row>
    <row r="8490" spans="1:5">
      <c r="A8490" s="5">
        <v>8488</v>
      </c>
      <c r="B8490" s="44">
        <v>13.866962540765289</v>
      </c>
      <c r="C8490" s="44">
        <v>18.743891861579559</v>
      </c>
      <c r="D8490" s="44">
        <v>2.3385849627680479</v>
      </c>
      <c r="E8490" s="44">
        <v>2.3293830197411651</v>
      </c>
    </row>
    <row r="8491" spans="1:5">
      <c r="A8491" s="5">
        <v>8489</v>
      </c>
      <c r="B8491" s="44">
        <v>12.8110527039081</v>
      </c>
      <c r="C8491" s="44">
        <v>18.62571683526992</v>
      </c>
      <c r="D8491" s="44">
        <v>2.3036661602101791</v>
      </c>
      <c r="E8491" s="44">
        <v>2.7947472043674151</v>
      </c>
    </row>
    <row r="8492" spans="1:5">
      <c r="A8492" s="5">
        <v>8490</v>
      </c>
      <c r="B8492" s="44">
        <v>12.831712410355189</v>
      </c>
      <c r="C8492" s="44">
        <v>19.115056245487771</v>
      </c>
      <c r="D8492" s="44">
        <v>2.352290916368633</v>
      </c>
      <c r="E8492" s="44">
        <v>2.330439833489057</v>
      </c>
    </row>
    <row r="8493" spans="1:5">
      <c r="A8493" s="5">
        <v>8491</v>
      </c>
      <c r="B8493" s="44">
        <v>12.5050717414623</v>
      </c>
      <c r="C8493" s="44">
        <v>19.471180721501259</v>
      </c>
      <c r="D8493" s="44">
        <v>2.4021759468850612</v>
      </c>
      <c r="E8493" s="44">
        <v>2.3450018898730671</v>
      </c>
    </row>
    <row r="8494" spans="1:5">
      <c r="A8494" s="5">
        <v>8492</v>
      </c>
      <c r="B8494" s="44">
        <v>12.00507774931253</v>
      </c>
      <c r="C8494" s="44">
        <v>20.11173789357121</v>
      </c>
      <c r="D8494" s="44">
        <v>2.40798730817531</v>
      </c>
      <c r="E8494" s="44">
        <v>2.560183206142181</v>
      </c>
    </row>
    <row r="8495" spans="1:5">
      <c r="A8495" s="5">
        <v>8493</v>
      </c>
      <c r="B8495" s="44">
        <v>12.831095234866281</v>
      </c>
      <c r="C8495" s="44">
        <v>20.08712018667374</v>
      </c>
      <c r="D8495" s="44">
        <v>2.4684019974177258</v>
      </c>
      <c r="E8495" s="44">
        <v>2.6545686524097918</v>
      </c>
    </row>
    <row r="8496" spans="1:5">
      <c r="A8496" s="5">
        <v>8494</v>
      </c>
      <c r="B8496" s="44">
        <v>12.45294121291268</v>
      </c>
      <c r="C8496" s="44">
        <v>19.814299948218508</v>
      </c>
      <c r="D8496" s="44">
        <v>2.4756140408826739</v>
      </c>
      <c r="E8496" s="44">
        <v>2.424175313582198</v>
      </c>
    </row>
    <row r="8497" spans="1:5">
      <c r="A8497" s="5">
        <v>8495</v>
      </c>
      <c r="B8497" s="44">
        <v>12.278090013329891</v>
      </c>
      <c r="C8497" s="44">
        <v>19.98361636469086</v>
      </c>
      <c r="D8497" s="44">
        <v>2.423304146849862</v>
      </c>
      <c r="E8497" s="44">
        <v>2.4129186365724951</v>
      </c>
    </row>
    <row r="8498" spans="1:5">
      <c r="A8498" s="5">
        <v>8496</v>
      </c>
      <c r="B8498" s="44">
        <v>11.800562680008939</v>
      </c>
      <c r="C8498" s="44">
        <v>19.629006126402349</v>
      </c>
      <c r="D8498" s="44">
        <v>2.4384935962062642</v>
      </c>
      <c r="E8498" s="44">
        <v>2.3318014158395401</v>
      </c>
    </row>
    <row r="8499" spans="1:5">
      <c r="A8499" s="5">
        <v>8497</v>
      </c>
      <c r="B8499" s="44">
        <v>12.50115218839788</v>
      </c>
      <c r="C8499" s="44">
        <v>19.774573902607571</v>
      </c>
      <c r="D8499" s="44">
        <v>2.4321890964867752</v>
      </c>
      <c r="E8499" s="44">
        <v>2.542856481185559</v>
      </c>
    </row>
    <row r="8500" spans="1:5">
      <c r="A8500" s="5">
        <v>8498</v>
      </c>
      <c r="B8500" s="44">
        <v>12.395333923944211</v>
      </c>
      <c r="C8500" s="44">
        <v>19.90470366850478</v>
      </c>
      <c r="D8500" s="44">
        <v>2.5303156598150052</v>
      </c>
      <c r="E8500" s="44">
        <v>2.5350740731649002</v>
      </c>
    </row>
    <row r="8501" spans="1:5">
      <c r="A8501" s="5">
        <v>8499</v>
      </c>
      <c r="B8501" s="44">
        <v>12.22023221997938</v>
      </c>
      <c r="C8501" s="44">
        <v>19.86586559445761</v>
      </c>
      <c r="D8501" s="44">
        <v>2.4348746627698761</v>
      </c>
      <c r="E8501" s="44">
        <v>2.6953675601505318</v>
      </c>
    </row>
    <row r="8502" spans="1:5">
      <c r="A8502" s="5">
        <v>8500</v>
      </c>
      <c r="B8502" s="44">
        <v>12.37969430399591</v>
      </c>
      <c r="C8502" s="44">
        <v>19.88387405606322</v>
      </c>
      <c r="D8502" s="44">
        <v>2.4245133338571652</v>
      </c>
      <c r="E8502" s="44">
        <v>2.1499566598939999</v>
      </c>
    </row>
    <row r="8503" spans="1:5">
      <c r="A8503" s="5">
        <v>8501</v>
      </c>
      <c r="B8503" s="44">
        <v>12.39911451091103</v>
      </c>
      <c r="C8503" s="44">
        <v>19.11181795402311</v>
      </c>
      <c r="D8503" s="44">
        <v>2.3667630639800938</v>
      </c>
      <c r="E8503" s="44">
        <v>2.3772598131911322</v>
      </c>
    </row>
    <row r="8504" spans="1:5">
      <c r="A8504" s="5">
        <v>8502</v>
      </c>
      <c r="B8504" s="44">
        <v>12.8567595101468</v>
      </c>
      <c r="C8504" s="44">
        <v>18.33265554726805</v>
      </c>
      <c r="D8504" s="44">
        <v>2.2606216221488959</v>
      </c>
      <c r="E8504" s="44">
        <v>2.4728754383347811</v>
      </c>
    </row>
    <row r="8505" spans="1:5">
      <c r="A8505" s="5">
        <v>8503</v>
      </c>
      <c r="B8505" s="44">
        <v>13.172028309730621</v>
      </c>
      <c r="C8505" s="44">
        <v>17.827392714629099</v>
      </c>
      <c r="D8505" s="44">
        <v>2.1604907312891908</v>
      </c>
      <c r="E8505" s="44">
        <v>2.4680346788623391</v>
      </c>
    </row>
    <row r="8506" spans="1:5">
      <c r="A8506" s="5">
        <v>8504</v>
      </c>
      <c r="B8506" s="44">
        <v>14.13850286593388</v>
      </c>
      <c r="C8506" s="44">
        <v>17.446738056921081</v>
      </c>
      <c r="D8506" s="44">
        <v>2.130493718564936</v>
      </c>
      <c r="E8506" s="44">
        <v>2.6015782085192471</v>
      </c>
    </row>
    <row r="8507" spans="1:5">
      <c r="A8507" s="5">
        <v>8505</v>
      </c>
      <c r="B8507" s="44">
        <v>14.87613572455478</v>
      </c>
      <c r="C8507" s="44">
        <v>16.913297074392489</v>
      </c>
      <c r="D8507" s="44">
        <v>2.1105948556791612</v>
      </c>
      <c r="E8507" s="44">
        <v>2.4494159846211701</v>
      </c>
    </row>
    <row r="8508" spans="1:5">
      <c r="A8508" s="5">
        <v>8506</v>
      </c>
      <c r="B8508" s="44">
        <v>16.54059725636932</v>
      </c>
      <c r="C8508" s="44">
        <v>16.4654592798172</v>
      </c>
      <c r="D8508" s="44">
        <v>2.0620439025601489</v>
      </c>
      <c r="E8508" s="44">
        <v>2.4365782479519349</v>
      </c>
    </row>
    <row r="8509" spans="1:5">
      <c r="A8509" s="5">
        <v>8507</v>
      </c>
      <c r="B8509" s="44">
        <v>17.448484240236951</v>
      </c>
      <c r="C8509" s="44">
        <v>16.034863020104741</v>
      </c>
      <c r="D8509" s="44">
        <v>2.017599943667896</v>
      </c>
      <c r="E8509" s="44">
        <v>2.4967256758302132</v>
      </c>
    </row>
    <row r="8510" spans="1:5">
      <c r="A8510" s="5">
        <v>8508</v>
      </c>
      <c r="B8510" s="44">
        <v>17.943025625106301</v>
      </c>
      <c r="C8510" s="44">
        <v>15.645154752904739</v>
      </c>
      <c r="D8510" s="44">
        <v>1.923797277651665</v>
      </c>
      <c r="E8510" s="44">
        <v>2.5221374966818622</v>
      </c>
    </row>
    <row r="8511" spans="1:5">
      <c r="A8511" s="5">
        <v>8509</v>
      </c>
      <c r="B8511" s="44">
        <v>17.663323012407151</v>
      </c>
      <c r="C8511" s="44">
        <v>15.33673976637124</v>
      </c>
      <c r="D8511" s="44">
        <v>1.87641905672124</v>
      </c>
      <c r="E8511" s="44">
        <v>2.4518095496929502</v>
      </c>
    </row>
    <row r="8512" spans="1:5">
      <c r="A8512" s="5">
        <v>8510</v>
      </c>
      <c r="B8512" s="44">
        <v>15.692718736893219</v>
      </c>
      <c r="C8512" s="44">
        <v>14.29367592688655</v>
      </c>
      <c r="D8512" s="44">
        <v>1.748682867470055</v>
      </c>
      <c r="E8512" s="44">
        <v>2.4476513185740321</v>
      </c>
    </row>
    <row r="8513" spans="1:5">
      <c r="A8513" s="5">
        <v>8511</v>
      </c>
      <c r="B8513" s="44">
        <v>15.060339257753901</v>
      </c>
      <c r="C8513" s="44">
        <v>13.087731590980219</v>
      </c>
      <c r="D8513" s="44">
        <v>1.6174994498890189</v>
      </c>
      <c r="E8513" s="44">
        <v>2.5122203766005629</v>
      </c>
    </row>
    <row r="8514" spans="1:5">
      <c r="A8514" s="5">
        <v>8512</v>
      </c>
      <c r="B8514" s="44">
        <v>13.579221324086269</v>
      </c>
      <c r="C8514" s="44">
        <v>12.396423747309511</v>
      </c>
      <c r="D8514" s="44">
        <v>1.4836279624101889</v>
      </c>
      <c r="E8514" s="44">
        <v>2.3152364627660118</v>
      </c>
    </row>
    <row r="8515" spans="1:5">
      <c r="A8515" s="5">
        <v>8513</v>
      </c>
      <c r="B8515" s="44">
        <v>12.69890240303946</v>
      </c>
      <c r="C8515" s="44">
        <v>11.744630231845351</v>
      </c>
      <c r="D8515" s="44">
        <v>1.449586080168356</v>
      </c>
      <c r="E8515" s="44">
        <v>2.2253195980546678</v>
      </c>
    </row>
    <row r="8516" spans="1:5">
      <c r="A8516" s="5">
        <v>8514</v>
      </c>
      <c r="B8516" s="44">
        <v>12.20100177356754</v>
      </c>
      <c r="C8516" s="44">
        <v>9.0235566508198595</v>
      </c>
      <c r="D8516" s="44">
        <v>1.0460143748915169</v>
      </c>
      <c r="E8516" s="44">
        <v>2.4705266908215111</v>
      </c>
    </row>
    <row r="8517" spans="1:5">
      <c r="A8517" s="5">
        <v>8515</v>
      </c>
      <c r="B8517" s="44">
        <v>12.3449451925141</v>
      </c>
      <c r="C8517" s="44">
        <v>7.8595626706295878</v>
      </c>
      <c r="D8517" s="44">
        <v>0.92059829438984908</v>
      </c>
      <c r="E8517" s="44">
        <v>2.5243716805676359</v>
      </c>
    </row>
    <row r="8518" spans="1:5">
      <c r="A8518" s="5">
        <v>8516</v>
      </c>
      <c r="B8518" s="44">
        <v>12.330316896157941</v>
      </c>
      <c r="C8518" s="44">
        <v>8.2946144413323424</v>
      </c>
      <c r="D8518" s="44">
        <v>0.95437935148775976</v>
      </c>
      <c r="E8518" s="44">
        <v>2.5970756340304431</v>
      </c>
    </row>
    <row r="8519" spans="1:5">
      <c r="A8519" s="5">
        <v>8517</v>
      </c>
      <c r="B8519" s="44">
        <v>12.263083259729409</v>
      </c>
      <c r="C8519" s="44">
        <v>8.8784180562373347</v>
      </c>
      <c r="D8519" s="44">
        <v>1.068708631243396</v>
      </c>
      <c r="E8519" s="44">
        <v>2.490428249677485</v>
      </c>
    </row>
    <row r="8520" spans="1:5">
      <c r="A8520" s="5">
        <v>8518</v>
      </c>
      <c r="B8520" s="44">
        <v>12.11438354294738</v>
      </c>
      <c r="C8520" s="44">
        <v>9.4778211057057078</v>
      </c>
      <c r="D8520" s="44">
        <v>1.1216681892317379</v>
      </c>
      <c r="E8520" s="44">
        <v>2.6040888461267881</v>
      </c>
    </row>
    <row r="8521" spans="1:5">
      <c r="A8521" s="5">
        <v>8519</v>
      </c>
      <c r="B8521" s="44">
        <v>11.98204488784439</v>
      </c>
      <c r="C8521" s="44">
        <v>9.7824585017560945</v>
      </c>
      <c r="D8521" s="44">
        <v>1.233469988715695</v>
      </c>
      <c r="E8521" s="44">
        <v>2.373758125238008</v>
      </c>
    </row>
    <row r="8522" spans="1:5">
      <c r="A8522" s="5">
        <v>8520</v>
      </c>
      <c r="B8522" s="44">
        <v>12.61113632491189</v>
      </c>
      <c r="C8522" s="44">
        <v>10.516669933657109</v>
      </c>
      <c r="D8522" s="44">
        <v>1.234608723838744</v>
      </c>
      <c r="E8522" s="44">
        <v>2.4865399354113591</v>
      </c>
    </row>
    <row r="8523" spans="1:5">
      <c r="A8523" s="5">
        <v>8521</v>
      </c>
      <c r="B8523" s="44">
        <v>12.00749589731628</v>
      </c>
      <c r="C8523" s="44">
        <v>10.74045140092133</v>
      </c>
      <c r="D8523" s="44">
        <v>1.2789802047073491</v>
      </c>
      <c r="E8523" s="44">
        <v>2.5446196251273698</v>
      </c>
    </row>
    <row r="8524" spans="1:5">
      <c r="A8524" s="5">
        <v>8522</v>
      </c>
      <c r="B8524" s="44">
        <v>11.9533784513202</v>
      </c>
      <c r="C8524" s="44">
        <v>11.049984286445881</v>
      </c>
      <c r="D8524" s="44">
        <v>1.334552443083344</v>
      </c>
      <c r="E8524" s="44">
        <v>2.3957191697350662</v>
      </c>
    </row>
    <row r="8525" spans="1:5">
      <c r="A8525" s="5">
        <v>8523</v>
      </c>
      <c r="B8525" s="44">
        <v>12.58241754016368</v>
      </c>
      <c r="C8525" s="44">
        <v>10.870513643132361</v>
      </c>
      <c r="D8525" s="44">
        <v>1.3554421099364109</v>
      </c>
      <c r="E8525" s="44">
        <v>2.515302601544803</v>
      </c>
    </row>
    <row r="8526" spans="1:5">
      <c r="A8526" s="5">
        <v>8524</v>
      </c>
      <c r="B8526" s="44">
        <v>12.18092287055404</v>
      </c>
      <c r="C8526" s="44">
        <v>11.717529787840579</v>
      </c>
      <c r="D8526" s="44">
        <v>1.405623871598271</v>
      </c>
      <c r="E8526" s="44">
        <v>2.4469763438736378</v>
      </c>
    </row>
    <row r="8527" spans="1:5">
      <c r="A8527" s="5">
        <v>8525</v>
      </c>
      <c r="B8527" s="44">
        <v>12.258201992904789</v>
      </c>
      <c r="C8527" s="44">
        <v>12.692136706203049</v>
      </c>
      <c r="D8527" s="44">
        <v>1.530635872109863</v>
      </c>
      <c r="E8527" s="44">
        <v>2.4440157533273359</v>
      </c>
    </row>
    <row r="8528" spans="1:5">
      <c r="A8528" s="5">
        <v>8526</v>
      </c>
      <c r="B8528" s="44">
        <v>12.749931123626601</v>
      </c>
      <c r="C8528" s="44">
        <v>14.039398995884969</v>
      </c>
      <c r="D8528" s="44">
        <v>1.6404923270859331</v>
      </c>
      <c r="E8528" s="44">
        <v>2.5039039711842568</v>
      </c>
    </row>
    <row r="8529" spans="1:5">
      <c r="A8529" s="5">
        <v>8527</v>
      </c>
      <c r="B8529" s="44">
        <v>12.682427065994</v>
      </c>
      <c r="C8529" s="44">
        <v>15.08528867004221</v>
      </c>
      <c r="D8529" s="44">
        <v>1.8382104868722819</v>
      </c>
      <c r="E8529" s="44">
        <v>2.4137584355007728</v>
      </c>
    </row>
    <row r="8530" spans="1:5">
      <c r="A8530" s="5">
        <v>8528</v>
      </c>
      <c r="B8530" s="44">
        <v>13.50589537144791</v>
      </c>
      <c r="C8530" s="44">
        <v>15.366185860508709</v>
      </c>
      <c r="D8530" s="44">
        <v>1.8925490404811669</v>
      </c>
      <c r="E8530" s="44">
        <v>2.4507598713842258</v>
      </c>
    </row>
    <row r="8531" spans="1:5">
      <c r="A8531" s="5">
        <v>8529</v>
      </c>
      <c r="B8531" s="44">
        <v>14.612003722451499</v>
      </c>
      <c r="C8531" s="44">
        <v>16.446039582685412</v>
      </c>
      <c r="D8531" s="44">
        <v>1.9911458864442479</v>
      </c>
      <c r="E8531" s="44">
        <v>2.4368635026644232</v>
      </c>
    </row>
    <row r="8532" spans="1:5">
      <c r="A8532" s="5">
        <v>8530</v>
      </c>
      <c r="B8532" s="44">
        <v>15.648086366897161</v>
      </c>
      <c r="C8532" s="44">
        <v>16.864131678997591</v>
      </c>
      <c r="D8532" s="44">
        <v>2.0700885602710528</v>
      </c>
      <c r="E8532" s="44">
        <v>2.3155634412405721</v>
      </c>
    </row>
    <row r="8533" spans="1:5">
      <c r="A8533" s="5">
        <v>8531</v>
      </c>
      <c r="B8533" s="44">
        <v>17.171032193919899</v>
      </c>
      <c r="C8533" s="44">
        <v>17.092593228995689</v>
      </c>
      <c r="D8533" s="44">
        <v>2.1199197274683921</v>
      </c>
      <c r="E8533" s="44">
        <v>2.5291835237324229</v>
      </c>
    </row>
    <row r="8534" spans="1:5">
      <c r="A8534" s="5">
        <v>8532</v>
      </c>
      <c r="B8534" s="44">
        <v>18.095995328246321</v>
      </c>
      <c r="C8534" s="44">
        <v>17.448673681768199</v>
      </c>
      <c r="D8534" s="44">
        <v>2.1506329472555992</v>
      </c>
      <c r="E8534" s="44">
        <v>2.581712957479235</v>
      </c>
    </row>
    <row r="8535" spans="1:5">
      <c r="A8535" s="5">
        <v>8533</v>
      </c>
      <c r="B8535" s="44">
        <v>17.305576537288829</v>
      </c>
      <c r="C8535" s="44">
        <v>17.879183022302961</v>
      </c>
      <c r="D8535" s="44">
        <v>2.2011034151649258</v>
      </c>
      <c r="E8535" s="44">
        <v>2.2625587529647868</v>
      </c>
    </row>
    <row r="8536" spans="1:5">
      <c r="A8536" s="5">
        <v>8534</v>
      </c>
      <c r="B8536" s="44">
        <v>16.104859574420999</v>
      </c>
      <c r="C8536" s="44">
        <v>17.546499775049622</v>
      </c>
      <c r="D8536" s="44">
        <v>2.1653384685576862</v>
      </c>
      <c r="E8536" s="44">
        <v>2.7182293410044132</v>
      </c>
    </row>
    <row r="8537" spans="1:5">
      <c r="A8537" s="5">
        <v>8535</v>
      </c>
      <c r="B8537" s="44">
        <v>15.115033839538761</v>
      </c>
      <c r="C8537" s="44">
        <v>17.55887181141351</v>
      </c>
      <c r="D8537" s="44">
        <v>2.13791092583409</v>
      </c>
      <c r="E8537" s="44">
        <v>2.595734095986431</v>
      </c>
    </row>
    <row r="8538" spans="1:5">
      <c r="A8538" s="5">
        <v>8536</v>
      </c>
      <c r="B8538" s="44">
        <v>13.85796270641247</v>
      </c>
      <c r="C8538" s="44">
        <v>17.574248801618499</v>
      </c>
      <c r="D8538" s="44">
        <v>2.116276517651944</v>
      </c>
      <c r="E8538" s="44">
        <v>2.3094625493787211</v>
      </c>
    </row>
    <row r="8539" spans="1:5">
      <c r="A8539" s="5">
        <v>8537</v>
      </c>
      <c r="B8539" s="44">
        <v>13.24603439939102</v>
      </c>
      <c r="C8539" s="44">
        <v>17.627471753526169</v>
      </c>
      <c r="D8539" s="44">
        <v>2.1423474251804429</v>
      </c>
      <c r="E8539" s="44">
        <v>2.389834649896593</v>
      </c>
    </row>
    <row r="8540" spans="1:5">
      <c r="A8540" s="5">
        <v>8538</v>
      </c>
      <c r="B8540" s="44">
        <v>12.48578370573169</v>
      </c>
      <c r="C8540" s="44">
        <v>16.71597528363526</v>
      </c>
      <c r="D8540" s="44">
        <v>2.0565061523833141</v>
      </c>
      <c r="E8540" s="44">
        <v>2.6125303067742869</v>
      </c>
    </row>
    <row r="8541" spans="1:5">
      <c r="A8541" s="5">
        <v>8539</v>
      </c>
      <c r="B8541" s="44">
        <v>12.66035924899459</v>
      </c>
      <c r="C8541" s="44">
        <v>16.460051979798621</v>
      </c>
      <c r="D8541" s="44">
        <v>2.002135156890569</v>
      </c>
      <c r="E8541" s="44">
        <v>2.1361104467394769</v>
      </c>
    </row>
    <row r="8542" spans="1:5">
      <c r="A8542" s="5">
        <v>8540</v>
      </c>
      <c r="B8542" s="44">
        <v>11.70131573480999</v>
      </c>
      <c r="C8542" s="44">
        <v>16.55233087214976</v>
      </c>
      <c r="D8542" s="44">
        <v>2.0916980563020608</v>
      </c>
      <c r="E8542" s="44">
        <v>2.4782871879950532</v>
      </c>
    </row>
    <row r="8543" spans="1:5">
      <c r="A8543" s="5">
        <v>8541</v>
      </c>
      <c r="B8543" s="44">
        <v>12.39307094892863</v>
      </c>
      <c r="C8543" s="44">
        <v>17.359620082765272</v>
      </c>
      <c r="D8543" s="44">
        <v>2.0659041516188048</v>
      </c>
      <c r="E8543" s="44">
        <v>2.582360726677837</v>
      </c>
    </row>
    <row r="8544" spans="1:5">
      <c r="A8544" s="5">
        <v>8542</v>
      </c>
      <c r="B8544" s="44">
        <v>12.53193155651857</v>
      </c>
      <c r="C8544" s="44">
        <v>18.047473567199841</v>
      </c>
      <c r="D8544" s="44">
        <v>2.1725260670542119</v>
      </c>
      <c r="E8544" s="44">
        <v>2.3193586741661432</v>
      </c>
    </row>
    <row r="8545" spans="1:5">
      <c r="A8545" s="5">
        <v>8543</v>
      </c>
      <c r="B8545" s="44">
        <v>11.94359281343762</v>
      </c>
      <c r="C8545" s="44">
        <v>18.565833104979429</v>
      </c>
      <c r="D8545" s="44">
        <v>2.246767696563809</v>
      </c>
      <c r="E8545" s="44">
        <v>2.4765970552395951</v>
      </c>
    </row>
    <row r="8546" spans="1:5">
      <c r="A8546" s="5">
        <v>8544</v>
      </c>
      <c r="B8546" s="44">
        <v>12.42939355324898</v>
      </c>
      <c r="C8546" s="44">
        <v>19.189715203275551</v>
      </c>
      <c r="D8546" s="44">
        <v>2.3701265179831128</v>
      </c>
      <c r="E8546" s="44">
        <v>2.5262895693496898</v>
      </c>
    </row>
    <row r="8547" spans="1:5">
      <c r="A8547" s="5">
        <v>8545</v>
      </c>
      <c r="B8547" s="44">
        <v>12.580828137443239</v>
      </c>
      <c r="C8547" s="44">
        <v>19.815297385767551</v>
      </c>
      <c r="D8547" s="44">
        <v>2.459528619970031</v>
      </c>
      <c r="E8547" s="44">
        <v>2.443044114097491</v>
      </c>
    </row>
    <row r="8548" spans="1:5">
      <c r="A8548" s="5">
        <v>8546</v>
      </c>
      <c r="B8548" s="44">
        <v>12.503995142668961</v>
      </c>
      <c r="C8548" s="44">
        <v>20.58645226121104</v>
      </c>
      <c r="D8548" s="44">
        <v>2.539223152659698</v>
      </c>
      <c r="E8548" s="44">
        <v>2.539397183735844</v>
      </c>
    </row>
    <row r="8549" spans="1:5">
      <c r="A8549" s="5">
        <v>8547</v>
      </c>
      <c r="B8549" s="44">
        <v>12.413335605542731</v>
      </c>
      <c r="C8549" s="44">
        <v>21.743654022366751</v>
      </c>
      <c r="D8549" s="44">
        <v>2.705497422921046</v>
      </c>
      <c r="E8549" s="44">
        <v>2.4388820696597211</v>
      </c>
    </row>
    <row r="8550" spans="1:5">
      <c r="A8550" s="5">
        <v>8548</v>
      </c>
      <c r="B8550" s="44">
        <v>12.7593041917417</v>
      </c>
      <c r="C8550" s="44">
        <v>22.19390422629704</v>
      </c>
      <c r="D8550" s="44">
        <v>2.783563650528476</v>
      </c>
      <c r="E8550" s="44">
        <v>2.4373319113819201</v>
      </c>
    </row>
    <row r="8551" spans="1:5">
      <c r="A8551" s="5">
        <v>8549</v>
      </c>
      <c r="B8551" s="44">
        <v>12.218476859490959</v>
      </c>
      <c r="C8551" s="44">
        <v>13.349317445522759</v>
      </c>
      <c r="D8551" s="44">
        <v>1.5759915499594881</v>
      </c>
      <c r="E8551" s="44">
        <v>2.4451440340498092</v>
      </c>
    </row>
    <row r="8552" spans="1:5">
      <c r="A8552" s="5">
        <v>8550</v>
      </c>
      <c r="B8552" s="44">
        <v>12.61885609669333</v>
      </c>
      <c r="C8552" s="44">
        <v>14.054568793383689</v>
      </c>
      <c r="D8552" s="44">
        <v>1.613486969706506</v>
      </c>
      <c r="E8552" s="44">
        <v>2.6056995422598641</v>
      </c>
    </row>
    <row r="8553" spans="1:5">
      <c r="A8553" s="5">
        <v>8551</v>
      </c>
      <c r="B8553" s="44">
        <v>12.06805398554333</v>
      </c>
      <c r="C8553" s="44">
        <v>14.182063511192309</v>
      </c>
      <c r="D8553" s="44">
        <v>1.624857222731708</v>
      </c>
      <c r="E8553" s="44">
        <v>2.5151616504037642</v>
      </c>
    </row>
    <row r="8554" spans="1:5">
      <c r="A8554" s="5">
        <v>8552</v>
      </c>
      <c r="B8554" s="44">
        <v>12.73546695328511</v>
      </c>
      <c r="C8554" s="44">
        <v>14.03572258030767</v>
      </c>
      <c r="D8554" s="44">
        <v>1.6162236970337771</v>
      </c>
      <c r="E8554" s="44">
        <v>2.541563593569967</v>
      </c>
    </row>
    <row r="8555" spans="1:5">
      <c r="A8555" s="5">
        <v>8553</v>
      </c>
      <c r="B8555" s="44">
        <v>11.91598250331208</v>
      </c>
      <c r="C8555" s="44">
        <v>14.06697095936372</v>
      </c>
      <c r="D8555" s="44">
        <v>1.6567501340552611</v>
      </c>
      <c r="E8555" s="44">
        <v>2.5927990386256958</v>
      </c>
    </row>
    <row r="8556" spans="1:5">
      <c r="A8556" s="5">
        <v>8554</v>
      </c>
      <c r="B8556" s="44">
        <v>12.43067327527781</v>
      </c>
      <c r="C8556" s="44">
        <v>14.44792327250024</v>
      </c>
      <c r="D8556" s="44">
        <v>1.64351503274316</v>
      </c>
      <c r="E8556" s="44">
        <v>2.408325029162881</v>
      </c>
    </row>
    <row r="8557" spans="1:5">
      <c r="A8557" s="5">
        <v>8555</v>
      </c>
      <c r="B8557" s="44">
        <v>11.61322541735319</v>
      </c>
      <c r="C8557" s="44">
        <v>14.254282608952471</v>
      </c>
      <c r="D8557" s="44">
        <v>1.654217599842176</v>
      </c>
      <c r="E8557" s="44">
        <v>2.376191841865388</v>
      </c>
    </row>
    <row r="8558" spans="1:5">
      <c r="A8558" s="5">
        <v>8556</v>
      </c>
      <c r="B8558" s="44">
        <v>11.67592580581651</v>
      </c>
      <c r="C8558" s="44">
        <v>14.73589202329082</v>
      </c>
      <c r="D8558" s="44">
        <v>1.654813348261009</v>
      </c>
      <c r="E8558" s="44">
        <v>2.498218463566888</v>
      </c>
    </row>
    <row r="8559" spans="1:5">
      <c r="A8559" s="5">
        <v>8557</v>
      </c>
      <c r="B8559" s="44">
        <v>12.22228711761008</v>
      </c>
      <c r="C8559" s="44">
        <v>14.126000473644501</v>
      </c>
      <c r="D8559" s="44">
        <v>1.6340100432666831</v>
      </c>
      <c r="E8559" s="44">
        <v>2.5328472036954222</v>
      </c>
    </row>
    <row r="8560" spans="1:5">
      <c r="A8560" s="5">
        <v>8558</v>
      </c>
      <c r="B8560" s="44">
        <v>12.22678125229482</v>
      </c>
      <c r="C8560" s="44">
        <v>13.500254676970309</v>
      </c>
      <c r="D8560" s="44">
        <v>1.568614667691612</v>
      </c>
      <c r="E8560" s="44">
        <v>2.2393958694765681</v>
      </c>
    </row>
    <row r="8561" spans="1:5">
      <c r="A8561" s="5">
        <v>8559</v>
      </c>
      <c r="B8561" s="44">
        <v>12.870398323960091</v>
      </c>
      <c r="C8561" s="44">
        <v>12.77731776048457</v>
      </c>
      <c r="D8561" s="44">
        <v>1.4809211498513259</v>
      </c>
      <c r="E8561" s="44">
        <v>2.4264100456416058</v>
      </c>
    </row>
    <row r="8562" spans="1:5">
      <c r="A8562" s="5">
        <v>8560</v>
      </c>
      <c r="B8562" s="44">
        <v>11.933919017375089</v>
      </c>
      <c r="C8562" s="44">
        <v>12.801709097979479</v>
      </c>
      <c r="D8562" s="44">
        <v>1.4779442148054101</v>
      </c>
      <c r="E8562" s="44">
        <v>2.6547126467020652</v>
      </c>
    </row>
    <row r="8563" spans="1:5">
      <c r="A8563" s="5">
        <v>8561</v>
      </c>
      <c r="B8563" s="44">
        <v>12.53297300999818</v>
      </c>
      <c r="C8563" s="44">
        <v>12.78890880228032</v>
      </c>
      <c r="D8563" s="44">
        <v>1.4009202971315979</v>
      </c>
      <c r="E8563" s="44">
        <v>2.5621820669853181</v>
      </c>
    </row>
    <row r="8564" spans="1:5">
      <c r="A8564" s="5">
        <v>8562</v>
      </c>
      <c r="B8564" s="44">
        <v>12.34527262081032</v>
      </c>
      <c r="C8564" s="44">
        <v>12.0450415341172</v>
      </c>
      <c r="D8564" s="44">
        <v>1.41441543282975</v>
      </c>
      <c r="E8564" s="44">
        <v>2.5641927138315612</v>
      </c>
    </row>
    <row r="8565" spans="1:5">
      <c r="A8565" s="5">
        <v>8563</v>
      </c>
      <c r="B8565" s="44">
        <v>12.39248972593221</v>
      </c>
      <c r="C8565" s="44">
        <v>12.192134007920201</v>
      </c>
      <c r="D8565" s="44">
        <v>1.343024296175686</v>
      </c>
      <c r="E8565" s="44">
        <v>2.23915733540225</v>
      </c>
    </row>
    <row r="8566" spans="1:5">
      <c r="A8566" s="5">
        <v>8564</v>
      </c>
      <c r="B8566" s="44">
        <v>11.875823584549281</v>
      </c>
      <c r="C8566" s="44">
        <v>11.78955123004366</v>
      </c>
      <c r="D8566" s="44">
        <v>1.3676376024131141</v>
      </c>
      <c r="E8566" s="44">
        <v>2.3158944529325338</v>
      </c>
    </row>
    <row r="8567" spans="1:5">
      <c r="A8567" s="5">
        <v>8565</v>
      </c>
      <c r="B8567" s="44">
        <v>11.818592712611</v>
      </c>
      <c r="C8567" s="44">
        <v>12.20395983920826</v>
      </c>
      <c r="D8567" s="44">
        <v>1.3813946036970091</v>
      </c>
      <c r="E8567" s="44">
        <v>2.5447534747849918</v>
      </c>
    </row>
    <row r="8568" spans="1:5">
      <c r="A8568" s="5">
        <v>8566</v>
      </c>
      <c r="B8568" s="44">
        <v>12.41210441867862</v>
      </c>
      <c r="C8568" s="44">
        <v>12.79524678274794</v>
      </c>
      <c r="D8568" s="44">
        <v>1.441172541104343</v>
      </c>
      <c r="E8568" s="44">
        <v>2.4554131350191502</v>
      </c>
    </row>
    <row r="8569" spans="1:5">
      <c r="A8569" s="5">
        <v>8567</v>
      </c>
      <c r="B8569" s="44">
        <v>12.58968178951462</v>
      </c>
      <c r="C8569" s="44">
        <v>12.970803630743189</v>
      </c>
      <c r="D8569" s="44">
        <v>1.5194903425371771</v>
      </c>
      <c r="E8569" s="44">
        <v>2.701678543982625</v>
      </c>
    </row>
    <row r="8570" spans="1:5">
      <c r="A8570" s="5">
        <v>8568</v>
      </c>
      <c r="B8570" s="44">
        <v>12.43438394179246</v>
      </c>
      <c r="C8570" s="44">
        <v>13.49421832059107</v>
      </c>
      <c r="D8570" s="44">
        <v>1.547098772063582</v>
      </c>
      <c r="E8570" s="44">
        <v>2.4422164348622801</v>
      </c>
    </row>
    <row r="8571" spans="1:5">
      <c r="A8571" s="5">
        <v>8569</v>
      </c>
      <c r="B8571" s="44">
        <v>12.64618121791781</v>
      </c>
      <c r="C8571" s="44">
        <v>13.79852669040724</v>
      </c>
      <c r="D8571" s="44">
        <v>1.556179013165909</v>
      </c>
      <c r="E8571" s="44">
        <v>2.4275912780901159</v>
      </c>
    </row>
    <row r="8572" spans="1:5">
      <c r="A8572" s="5">
        <v>8570</v>
      </c>
      <c r="B8572" s="44">
        <v>12.491122409882569</v>
      </c>
      <c r="C8572" s="44">
        <v>13.902149343394219</v>
      </c>
      <c r="D8572" s="44">
        <v>1.5891641832973511</v>
      </c>
      <c r="E8572" s="44">
        <v>2.58794200090865</v>
      </c>
    </row>
    <row r="8573" spans="1:5">
      <c r="A8573" s="5">
        <v>8571</v>
      </c>
      <c r="B8573" s="44">
        <v>11.91338434732117</v>
      </c>
      <c r="C8573" s="44">
        <v>14.18681147107209</v>
      </c>
      <c r="D8573" s="44">
        <v>1.6168982113947781</v>
      </c>
      <c r="E8573" s="44">
        <v>2.4758716972617369</v>
      </c>
    </row>
    <row r="8574" spans="1:5">
      <c r="A8574" s="5">
        <v>8572</v>
      </c>
      <c r="B8574" s="44">
        <v>12.28153648746623</v>
      </c>
      <c r="C8574" s="44">
        <v>14.57745448994096</v>
      </c>
      <c r="D8574" s="44">
        <v>1.6637222251501691</v>
      </c>
      <c r="E8574" s="44">
        <v>2.4025639746015028</v>
      </c>
    </row>
    <row r="8575" spans="1:5">
      <c r="A8575" s="5">
        <v>8573</v>
      </c>
      <c r="B8575" s="44">
        <v>11.796813740942151</v>
      </c>
      <c r="C8575" s="44">
        <v>14.46719336604226</v>
      </c>
      <c r="D8575" s="44">
        <v>1.730707798874263</v>
      </c>
      <c r="E8575" s="44">
        <v>2.6658312776329942</v>
      </c>
    </row>
    <row r="8576" spans="1:5">
      <c r="A8576" s="5">
        <v>8574</v>
      </c>
      <c r="B8576" s="44">
        <v>12.260097850589171</v>
      </c>
      <c r="C8576" s="44">
        <v>15.25646938990676</v>
      </c>
      <c r="D8576" s="44">
        <v>1.7474085800031061</v>
      </c>
      <c r="E8576" s="44">
        <v>2.412988449191964</v>
      </c>
    </row>
    <row r="8577" spans="1:5">
      <c r="A8577" s="5">
        <v>8575</v>
      </c>
      <c r="B8577" s="44">
        <v>11.98566060053693</v>
      </c>
      <c r="C8577" s="44">
        <v>15.377206443219769</v>
      </c>
      <c r="D8577" s="44">
        <v>1.780338274397083</v>
      </c>
      <c r="E8577" s="44">
        <v>2.332648275119761</v>
      </c>
    </row>
    <row r="8578" spans="1:5">
      <c r="A8578" s="5">
        <v>8576</v>
      </c>
      <c r="B8578" s="44">
        <v>12.210020962839749</v>
      </c>
      <c r="C8578" s="44">
        <v>15.376659016053789</v>
      </c>
      <c r="D8578" s="44">
        <v>1.800162976668527</v>
      </c>
      <c r="E8578" s="44">
        <v>2.5089684494531168</v>
      </c>
    </row>
    <row r="8579" spans="1:5">
      <c r="A8579" s="5">
        <v>8577</v>
      </c>
      <c r="B8579" s="44">
        <v>12.46476293075469</v>
      </c>
      <c r="C8579" s="44">
        <v>15.533446046890811</v>
      </c>
      <c r="D8579" s="44">
        <v>1.847370857268112</v>
      </c>
      <c r="E8579" s="44">
        <v>2.4066644797475432</v>
      </c>
    </row>
    <row r="8580" spans="1:5">
      <c r="A8580" s="5">
        <v>8578</v>
      </c>
      <c r="B8580" s="44">
        <v>12.609707009755439</v>
      </c>
      <c r="C8580" s="44">
        <v>15.652817128489399</v>
      </c>
      <c r="D8580" s="44">
        <v>1.8634191049317741</v>
      </c>
      <c r="E8580" s="44">
        <v>2.3019825960745308</v>
      </c>
    </row>
    <row r="8581" spans="1:5">
      <c r="A8581" s="5">
        <v>8579</v>
      </c>
      <c r="B8581" s="44">
        <v>12.10974145280216</v>
      </c>
      <c r="C8581" s="44">
        <v>16.233874979446039</v>
      </c>
      <c r="D8581" s="44">
        <v>1.8814874372751449</v>
      </c>
      <c r="E8581" s="44">
        <v>2.465760197724352</v>
      </c>
    </row>
    <row r="8582" spans="1:5">
      <c r="A8582" s="5">
        <v>8580</v>
      </c>
      <c r="B8582" s="44">
        <v>12.32225729704291</v>
      </c>
      <c r="C8582" s="44">
        <v>16.094444651892371</v>
      </c>
      <c r="D8582" s="44">
        <v>1.8701578187401999</v>
      </c>
      <c r="E8582" s="44">
        <v>2.3087779701469282</v>
      </c>
    </row>
    <row r="8583" spans="1:5">
      <c r="A8583" s="5">
        <v>8581</v>
      </c>
      <c r="B8583" s="44">
        <v>12.16465959983549</v>
      </c>
      <c r="C8583" s="44">
        <v>16.016606733389789</v>
      </c>
      <c r="D8583" s="44">
        <v>1.8098630071302291</v>
      </c>
      <c r="E8583" s="44">
        <v>2.3802421320914728</v>
      </c>
    </row>
    <row r="8584" spans="1:5">
      <c r="A8584" s="5">
        <v>8582</v>
      </c>
      <c r="B8584" s="44">
        <v>12.468882356128161</v>
      </c>
      <c r="C8584" s="44">
        <v>14.419917174947271</v>
      </c>
      <c r="D8584" s="44">
        <v>1.6711227391207639</v>
      </c>
      <c r="E8584" s="44">
        <v>2.6367708644601939</v>
      </c>
    </row>
    <row r="8585" spans="1:5">
      <c r="A8585" s="5">
        <v>8583</v>
      </c>
      <c r="B8585" s="44">
        <v>12.562828601285879</v>
      </c>
      <c r="C8585" s="44">
        <v>13.10659317140575</v>
      </c>
      <c r="D8585" s="44">
        <v>1.542275079867917</v>
      </c>
      <c r="E8585" s="44">
        <v>2.493488144757849</v>
      </c>
    </row>
    <row r="8586" spans="1:5">
      <c r="A8586" s="5">
        <v>8584</v>
      </c>
      <c r="B8586" s="44">
        <v>12.00075439490579</v>
      </c>
      <c r="C8586" s="44">
        <v>12.385739143969531</v>
      </c>
      <c r="D8586" s="44">
        <v>1.4087183421129239</v>
      </c>
      <c r="E8586" s="44">
        <v>2.2100673190750628</v>
      </c>
    </row>
    <row r="8587" spans="1:5">
      <c r="A8587" s="5">
        <v>8585</v>
      </c>
      <c r="B8587" s="44">
        <v>12.0954840993021</v>
      </c>
      <c r="C8587" s="44">
        <v>11.91294517302528</v>
      </c>
      <c r="D8587" s="44">
        <v>1.347550615834586</v>
      </c>
      <c r="E8587" s="44">
        <v>2.3630256911161469</v>
      </c>
    </row>
    <row r="8588" spans="1:5">
      <c r="A8588" s="5">
        <v>8586</v>
      </c>
      <c r="B8588" s="44">
        <v>12.327260379786569</v>
      </c>
      <c r="C8588" s="44">
        <v>11.56432760579014</v>
      </c>
      <c r="D8588" s="44">
        <v>1.319987717934145</v>
      </c>
      <c r="E8588" s="44">
        <v>2.5055117019561122</v>
      </c>
    </row>
    <row r="8589" spans="1:5">
      <c r="A8589" s="5">
        <v>8587</v>
      </c>
      <c r="B8589" s="44">
        <v>12.24128747129893</v>
      </c>
      <c r="C8589" s="44">
        <v>12.016914938678489</v>
      </c>
      <c r="D8589" s="44">
        <v>1.328971054920228</v>
      </c>
      <c r="E8589" s="44">
        <v>2.500621846707265</v>
      </c>
    </row>
    <row r="8590" spans="1:5">
      <c r="A8590" s="5">
        <v>8588</v>
      </c>
      <c r="B8590" s="44">
        <v>12.28572043749918</v>
      </c>
      <c r="C8590" s="44">
        <v>12.617294291496339</v>
      </c>
      <c r="D8590" s="44">
        <v>1.4402431127284661</v>
      </c>
      <c r="E8590" s="44">
        <v>2.53437714013358</v>
      </c>
    </row>
    <row r="8591" spans="1:5">
      <c r="A8591" s="5">
        <v>8589</v>
      </c>
      <c r="B8591" s="44">
        <v>12.163261840477309</v>
      </c>
      <c r="C8591" s="44">
        <v>12.887066015065811</v>
      </c>
      <c r="D8591" s="44">
        <v>1.5001233933660441</v>
      </c>
      <c r="E8591" s="44">
        <v>2.586214147313858</v>
      </c>
    </row>
    <row r="8592" spans="1:5">
      <c r="A8592" s="5">
        <v>8590</v>
      </c>
      <c r="B8592" s="44">
        <v>12.119771127561631</v>
      </c>
      <c r="C8592" s="44">
        <v>13.4837944548522</v>
      </c>
      <c r="D8592" s="44">
        <v>1.5104876814515851</v>
      </c>
      <c r="E8592" s="44">
        <v>2.6500898553982082</v>
      </c>
    </row>
    <row r="8593" spans="1:5">
      <c r="A8593" s="5">
        <v>8591</v>
      </c>
      <c r="B8593" s="44">
        <v>12.620174459543509</v>
      </c>
      <c r="C8593" s="44">
        <v>13.230313209739981</v>
      </c>
      <c r="D8593" s="44">
        <v>1.5625060886477049</v>
      </c>
      <c r="E8593" s="44">
        <v>2.3712936001809739</v>
      </c>
    </row>
    <row r="8594" spans="1:5">
      <c r="A8594" s="5">
        <v>8592</v>
      </c>
      <c r="B8594" s="44">
        <v>12.56649269639041</v>
      </c>
      <c r="C8594" s="44">
        <v>13.484770828118339</v>
      </c>
      <c r="D8594" s="44">
        <v>1.551784813843891</v>
      </c>
      <c r="E8594" s="44">
        <v>2.5177584487808389</v>
      </c>
    </row>
    <row r="8595" spans="1:5">
      <c r="A8595" s="5">
        <v>8593</v>
      </c>
      <c r="B8595" s="44">
        <v>12.340288451623911</v>
      </c>
      <c r="C8595" s="44">
        <v>13.745921313501601</v>
      </c>
      <c r="D8595" s="44">
        <v>1.585677556995132</v>
      </c>
      <c r="E8595" s="44">
        <v>2.4590580055167228</v>
      </c>
    </row>
    <row r="8596" spans="1:5">
      <c r="A8596" s="5">
        <v>8594</v>
      </c>
      <c r="B8596" s="44">
        <v>12.65353131719939</v>
      </c>
      <c r="C8596" s="44">
        <v>13.81312465809431</v>
      </c>
      <c r="D8596" s="44">
        <v>1.631103246676171</v>
      </c>
      <c r="E8596" s="44">
        <v>2.4250895660123861</v>
      </c>
    </row>
    <row r="8597" spans="1:5">
      <c r="A8597" s="5">
        <v>8595</v>
      </c>
      <c r="B8597" s="44">
        <v>12.06411948406406</v>
      </c>
      <c r="C8597" s="44">
        <v>14.065373039808801</v>
      </c>
      <c r="D8597" s="44">
        <v>1.588941162709864</v>
      </c>
      <c r="E8597" s="44">
        <v>2.4611762275880289</v>
      </c>
    </row>
    <row r="8598" spans="1:5">
      <c r="A8598" s="5">
        <v>8596</v>
      </c>
      <c r="B8598" s="44">
        <v>12.677483633139049</v>
      </c>
      <c r="C8598" s="44">
        <v>13.981545314400369</v>
      </c>
      <c r="D8598" s="44">
        <v>1.62985846329157</v>
      </c>
      <c r="E8598" s="44">
        <v>2.5132388247538229</v>
      </c>
    </row>
    <row r="8599" spans="1:5">
      <c r="A8599" s="5">
        <v>8597</v>
      </c>
      <c r="B8599" s="44">
        <v>12.18317944808333</v>
      </c>
      <c r="C8599" s="44">
        <v>24.08647562992979</v>
      </c>
      <c r="D8599" s="44">
        <v>2.9955963797203089</v>
      </c>
      <c r="E8599" s="44">
        <v>2.597265056630695</v>
      </c>
    </row>
    <row r="8600" spans="1:5">
      <c r="A8600" s="5">
        <v>8598</v>
      </c>
      <c r="B8600" s="44">
        <v>13.35118465325122</v>
      </c>
      <c r="C8600" s="44">
        <v>24.129962381511032</v>
      </c>
      <c r="D8600" s="44">
        <v>2.9863897315146271</v>
      </c>
      <c r="E8600" s="44">
        <v>2.468827075830581</v>
      </c>
    </row>
    <row r="8601" spans="1:5">
      <c r="A8601" s="5">
        <v>8599</v>
      </c>
      <c r="B8601" s="44">
        <v>12.778045856263679</v>
      </c>
      <c r="C8601" s="44">
        <v>24.407949433894942</v>
      </c>
      <c r="D8601" s="44">
        <v>3.0334092904580219</v>
      </c>
      <c r="E8601" s="44">
        <v>2.634848779541318</v>
      </c>
    </row>
    <row r="8602" spans="1:5">
      <c r="A8602" s="5">
        <v>8600</v>
      </c>
      <c r="B8602" s="44">
        <v>13.89052996267216</v>
      </c>
      <c r="C8602" s="44">
        <v>24.189686278372029</v>
      </c>
      <c r="D8602" s="44">
        <v>3.0409599934595142</v>
      </c>
      <c r="E8602" s="44">
        <v>2.408438719192425</v>
      </c>
    </row>
    <row r="8603" spans="1:5">
      <c r="A8603" s="5">
        <v>8601</v>
      </c>
      <c r="B8603" s="44">
        <v>14.926174896526829</v>
      </c>
      <c r="C8603" s="44">
        <v>24.797158646879531</v>
      </c>
      <c r="D8603" s="44">
        <v>3.0666670737001072</v>
      </c>
      <c r="E8603" s="44">
        <v>2.6236858093729261</v>
      </c>
    </row>
    <row r="8604" spans="1:5">
      <c r="A8604" s="5">
        <v>8602</v>
      </c>
      <c r="B8604" s="44">
        <v>15.96002677519842</v>
      </c>
      <c r="C8604" s="44">
        <v>24.557989498083032</v>
      </c>
      <c r="D8604" s="44">
        <v>3.066639743583619</v>
      </c>
      <c r="E8604" s="44">
        <v>2.5276699738149282</v>
      </c>
    </row>
    <row r="8605" spans="1:5">
      <c r="A8605" s="5">
        <v>8603</v>
      </c>
      <c r="B8605" s="44">
        <v>17.549134914865459</v>
      </c>
      <c r="C8605" s="44">
        <v>24.656760332303151</v>
      </c>
      <c r="D8605" s="44">
        <v>3.0578569129051569</v>
      </c>
      <c r="E8605" s="44">
        <v>2.27092132686546</v>
      </c>
    </row>
    <row r="8606" spans="1:5">
      <c r="A8606" s="5">
        <v>8604</v>
      </c>
      <c r="B8606" s="44">
        <v>17.951596276111719</v>
      </c>
      <c r="C8606" s="44">
        <v>24.715311841719231</v>
      </c>
      <c r="D8606" s="44">
        <v>3.0651419974602172</v>
      </c>
      <c r="E8606" s="44">
        <v>2.41276113676214</v>
      </c>
    </row>
    <row r="8607" spans="1:5">
      <c r="A8607" s="5">
        <v>8605</v>
      </c>
      <c r="B8607" s="44">
        <v>17.695543542397161</v>
      </c>
      <c r="C8607" s="44">
        <v>24.156105847797392</v>
      </c>
      <c r="D8607" s="44">
        <v>3.0309168948558258</v>
      </c>
      <c r="E8607" s="44">
        <v>2.7686688548632148</v>
      </c>
    </row>
    <row r="8608" spans="1:5">
      <c r="A8608" s="5">
        <v>8606</v>
      </c>
      <c r="B8608" s="44">
        <v>15.70166403352345</v>
      </c>
      <c r="C8608" s="44">
        <v>21.971438824004981</v>
      </c>
      <c r="D8608" s="44">
        <v>2.7160994341861282</v>
      </c>
      <c r="E8608" s="44">
        <v>2.552248052947248</v>
      </c>
    </row>
    <row r="8609" spans="1:5">
      <c r="A8609" s="5">
        <v>8607</v>
      </c>
      <c r="B8609" s="44">
        <v>14.494837296829401</v>
      </c>
      <c r="C8609" s="44">
        <v>19.900013598652141</v>
      </c>
      <c r="D8609" s="44">
        <v>2.3982609375337471</v>
      </c>
      <c r="E8609" s="44">
        <v>2.598846649090627</v>
      </c>
    </row>
    <row r="8610" spans="1:5">
      <c r="A8610" s="5">
        <v>8608</v>
      </c>
      <c r="B8610" s="44">
        <v>14.283562908995229</v>
      </c>
      <c r="C8610" s="44">
        <v>17.933606539879019</v>
      </c>
      <c r="D8610" s="44">
        <v>2.208379403151806</v>
      </c>
      <c r="E8610" s="44">
        <v>2.5313254699202772</v>
      </c>
    </row>
    <row r="8611" spans="1:5">
      <c r="A8611" s="5">
        <v>8609</v>
      </c>
      <c r="B8611" s="44">
        <v>13.218443785557479</v>
      </c>
      <c r="C8611" s="44">
        <v>16.82831130862964</v>
      </c>
      <c r="D8611" s="44">
        <v>2.081312438190198</v>
      </c>
      <c r="E8611" s="44">
        <v>2.670847988913108</v>
      </c>
    </row>
    <row r="8612" spans="1:5">
      <c r="A8612" s="5">
        <v>8610</v>
      </c>
      <c r="B8612" s="44">
        <v>12.786241430523621</v>
      </c>
      <c r="C8612" s="44">
        <v>16.448304330105579</v>
      </c>
      <c r="D8612" s="44">
        <v>2.0157651852034788</v>
      </c>
      <c r="E8612" s="44">
        <v>2.4162321904490391</v>
      </c>
    </row>
    <row r="8613" spans="1:5">
      <c r="A8613" s="5">
        <v>8611</v>
      </c>
      <c r="B8613" s="44">
        <v>12.593161785896591</v>
      </c>
      <c r="C8613" s="44">
        <v>16.573612569960272</v>
      </c>
      <c r="D8613" s="44">
        <v>2.0343140283119969</v>
      </c>
      <c r="E8613" s="44">
        <v>2.203266640873895</v>
      </c>
    </row>
    <row r="8614" spans="1:5">
      <c r="A8614" s="5">
        <v>8612</v>
      </c>
      <c r="B8614" s="44">
        <v>12.42100368685524</v>
      </c>
      <c r="C8614" s="44">
        <v>17.827053816136079</v>
      </c>
      <c r="D8614" s="44">
        <v>2.1466077190769939</v>
      </c>
      <c r="E8614" s="44">
        <v>2.4255192576742051</v>
      </c>
    </row>
    <row r="8615" spans="1:5">
      <c r="A8615" s="5">
        <v>8613</v>
      </c>
      <c r="B8615" s="44">
        <v>12.09856413651231</v>
      </c>
      <c r="C8615" s="44">
        <v>19.049333663871259</v>
      </c>
      <c r="D8615" s="44">
        <v>2.337477045710135</v>
      </c>
      <c r="E8615" s="44">
        <v>2.40725935952003</v>
      </c>
    </row>
    <row r="8616" spans="1:5">
      <c r="A8616" s="5">
        <v>8614</v>
      </c>
      <c r="B8616" s="44">
        <v>12.043569676723161</v>
      </c>
      <c r="C8616" s="44">
        <v>19.359798970954671</v>
      </c>
      <c r="D8616" s="44">
        <v>2.3833181993381429</v>
      </c>
      <c r="E8616" s="44">
        <v>2.5035705171460569</v>
      </c>
    </row>
    <row r="8617" spans="1:5">
      <c r="A8617" s="5">
        <v>8615</v>
      </c>
      <c r="B8617" s="44">
        <v>12.21508479329246</v>
      </c>
      <c r="C8617" s="44">
        <v>19.558418517817081</v>
      </c>
      <c r="D8617" s="44">
        <v>2.4252848157087579</v>
      </c>
      <c r="E8617" s="44">
        <v>2.7449125454751409</v>
      </c>
    </row>
    <row r="8618" spans="1:5">
      <c r="A8618" s="5">
        <v>8616</v>
      </c>
      <c r="B8618" s="44">
        <v>11.78986894738089</v>
      </c>
      <c r="C8618" s="44">
        <v>19.99607901816039</v>
      </c>
      <c r="D8618" s="44">
        <v>2.437003578820871</v>
      </c>
      <c r="E8618" s="44">
        <v>2.5388341741108742</v>
      </c>
    </row>
    <row r="8619" spans="1:5">
      <c r="A8619" s="5">
        <v>8617</v>
      </c>
      <c r="B8619" s="44">
        <v>12.156011077486429</v>
      </c>
      <c r="C8619" s="44">
        <v>19.91901616465001</v>
      </c>
      <c r="D8619" s="44">
        <v>2.4550512368301991</v>
      </c>
      <c r="E8619" s="44">
        <v>2.5923023200346482</v>
      </c>
    </row>
    <row r="8620" spans="1:5">
      <c r="A8620" s="5">
        <v>8618</v>
      </c>
      <c r="B8620" s="44">
        <v>12.34753600905853</v>
      </c>
      <c r="C8620" s="44">
        <v>20.054899128861219</v>
      </c>
      <c r="D8620" s="44">
        <v>2.476054240397783</v>
      </c>
      <c r="E8620" s="44">
        <v>2.519254076559887</v>
      </c>
    </row>
    <row r="8621" spans="1:5">
      <c r="A8621" s="5">
        <v>8619</v>
      </c>
      <c r="B8621" s="44">
        <v>12.116114177090351</v>
      </c>
      <c r="C8621" s="44">
        <v>20.58999666539852</v>
      </c>
      <c r="D8621" s="44">
        <v>2.5103789513972412</v>
      </c>
      <c r="E8621" s="44">
        <v>2.3802329384050229</v>
      </c>
    </row>
    <row r="8622" spans="1:5">
      <c r="A8622" s="5">
        <v>8620</v>
      </c>
      <c r="B8622" s="44">
        <v>12.33074948690545</v>
      </c>
      <c r="C8622" s="44">
        <v>20.394355098724059</v>
      </c>
      <c r="D8622" s="44">
        <v>2.5401416330945459</v>
      </c>
      <c r="E8622" s="44">
        <v>2.5384322757937978</v>
      </c>
    </row>
    <row r="8623" spans="1:5">
      <c r="A8623" s="5">
        <v>8621</v>
      </c>
      <c r="B8623" s="44">
        <v>12.164793126129981</v>
      </c>
      <c r="C8623" s="44">
        <v>21.242344176659088</v>
      </c>
      <c r="D8623" s="44">
        <v>2.6230439701933048</v>
      </c>
      <c r="E8623" s="44">
        <v>2.4889838713617021</v>
      </c>
    </row>
    <row r="8624" spans="1:5">
      <c r="A8624" s="5">
        <v>8622</v>
      </c>
      <c r="B8624" s="44">
        <v>12.252142119859849</v>
      </c>
      <c r="C8624" s="44">
        <v>21.502216822936219</v>
      </c>
      <c r="D8624" s="44">
        <v>2.641782938841696</v>
      </c>
      <c r="E8624" s="44">
        <v>2.3691200530313412</v>
      </c>
    </row>
    <row r="8625" spans="1:5">
      <c r="A8625" s="5">
        <v>8623</v>
      </c>
      <c r="B8625" s="44">
        <v>12.9699976860063</v>
      </c>
      <c r="C8625" s="44">
        <v>21.165212777100951</v>
      </c>
      <c r="D8625" s="44">
        <v>2.6532754704353692</v>
      </c>
      <c r="E8625" s="44">
        <v>2.3905545900207539</v>
      </c>
    </row>
    <row r="8626" spans="1:5">
      <c r="A8626" s="5">
        <v>8624</v>
      </c>
      <c r="B8626" s="44">
        <v>13.625237070397709</v>
      </c>
      <c r="C8626" s="44">
        <v>22.10813417122138</v>
      </c>
      <c r="D8626" s="44">
        <v>2.6856805170280129</v>
      </c>
      <c r="E8626" s="44">
        <v>2.4673237271202999</v>
      </c>
    </row>
    <row r="8627" spans="1:5">
      <c r="A8627" s="5">
        <v>8625</v>
      </c>
      <c r="B8627" s="44">
        <v>14.85270110970033</v>
      </c>
      <c r="C8627" s="44">
        <v>21.94354510933923</v>
      </c>
      <c r="D8627" s="44">
        <v>2.719732340610006</v>
      </c>
      <c r="E8627" s="44">
        <v>2.2124790560834842</v>
      </c>
    </row>
    <row r="8628" spans="1:5">
      <c r="A8628" s="5">
        <v>8626</v>
      </c>
      <c r="B8628" s="44">
        <v>16.456943988157121</v>
      </c>
      <c r="C8628" s="44">
        <v>21.97482348215431</v>
      </c>
      <c r="D8628" s="44">
        <v>2.713264173698521</v>
      </c>
      <c r="E8628" s="44">
        <v>2.595550307544475</v>
      </c>
    </row>
    <row r="8629" spans="1:5">
      <c r="A8629" s="5">
        <v>8627</v>
      </c>
      <c r="B8629" s="44">
        <v>17.32258612195297</v>
      </c>
      <c r="C8629" s="44">
        <v>22.19568160666633</v>
      </c>
      <c r="D8629" s="44">
        <v>2.7513369709478841</v>
      </c>
      <c r="E8629" s="44">
        <v>2.618146291004456</v>
      </c>
    </row>
    <row r="8630" spans="1:5">
      <c r="A8630" s="5">
        <v>8628</v>
      </c>
      <c r="B8630" s="44">
        <v>17.30786613522973</v>
      </c>
      <c r="C8630" s="44">
        <v>22.14785265590589</v>
      </c>
      <c r="D8630" s="44">
        <v>2.7400410335056762</v>
      </c>
      <c r="E8630" s="44">
        <v>2.3976371503230172</v>
      </c>
    </row>
    <row r="8631" spans="1:5">
      <c r="A8631" s="5">
        <v>8629</v>
      </c>
      <c r="B8631" s="44">
        <v>17.010768036033959</v>
      </c>
      <c r="C8631" s="44">
        <v>22.091760390724929</v>
      </c>
      <c r="D8631" s="44">
        <v>2.688080036307678</v>
      </c>
      <c r="E8631" s="44">
        <v>2.5613635699728938</v>
      </c>
    </row>
    <row r="8632" spans="1:5">
      <c r="A8632" s="5">
        <v>8630</v>
      </c>
      <c r="B8632" s="44">
        <v>16.48442906762039</v>
      </c>
      <c r="C8632" s="44">
        <v>19.508389977486662</v>
      </c>
      <c r="D8632" s="44">
        <v>2.4517530065795281</v>
      </c>
      <c r="E8632" s="44">
        <v>2.5457006643939519</v>
      </c>
    </row>
    <row r="8633" spans="1:5">
      <c r="A8633" s="5">
        <v>8631</v>
      </c>
      <c r="B8633" s="44">
        <v>14.63414438302523</v>
      </c>
      <c r="C8633" s="44">
        <v>18.598063736398011</v>
      </c>
      <c r="D8633" s="44">
        <v>2.3953449346443358</v>
      </c>
      <c r="E8633" s="44">
        <v>2.38095414777692</v>
      </c>
    </row>
    <row r="8634" spans="1:5">
      <c r="A8634" s="5">
        <v>8632</v>
      </c>
      <c r="B8634" s="44">
        <v>14.03031954846367</v>
      </c>
      <c r="C8634" s="44">
        <v>18.680578516560171</v>
      </c>
      <c r="D8634" s="44">
        <v>2.3155447638616802</v>
      </c>
      <c r="E8634" s="44">
        <v>2.4961120428544259</v>
      </c>
    </row>
    <row r="8635" spans="1:5">
      <c r="A8635" s="5">
        <v>8633</v>
      </c>
      <c r="B8635" s="44">
        <v>13.279683123690161</v>
      </c>
      <c r="C8635" s="44">
        <v>18.693875895960641</v>
      </c>
      <c r="D8635" s="44">
        <v>2.2894182860733081</v>
      </c>
      <c r="E8635" s="44">
        <v>2.582683376649257</v>
      </c>
    </row>
    <row r="8636" spans="1:5">
      <c r="A8636" s="5">
        <v>8634</v>
      </c>
      <c r="B8636" s="44">
        <v>12.61222218237959</v>
      </c>
      <c r="C8636" s="44">
        <v>17.929848206987831</v>
      </c>
      <c r="D8636" s="44">
        <v>2.235068645791225</v>
      </c>
      <c r="E8636" s="44">
        <v>2.423202958277701</v>
      </c>
    </row>
    <row r="8637" spans="1:5">
      <c r="A8637" s="5">
        <v>8635</v>
      </c>
      <c r="B8637" s="44">
        <v>11.997027040177001</v>
      </c>
      <c r="C8637" s="44">
        <v>17.851307796243098</v>
      </c>
      <c r="D8637" s="44">
        <v>2.19636940210833</v>
      </c>
      <c r="E8637" s="44">
        <v>2.3341850766739278</v>
      </c>
    </row>
    <row r="8638" spans="1:5">
      <c r="A8638" s="5">
        <v>8636</v>
      </c>
      <c r="B8638" s="44">
        <v>12.449933817996101</v>
      </c>
      <c r="C8638" s="44">
        <v>18.562024166981601</v>
      </c>
      <c r="D8638" s="44">
        <v>2.2857472204518139</v>
      </c>
      <c r="E8638" s="44">
        <v>2.4262680689122789</v>
      </c>
    </row>
    <row r="8639" spans="1:5">
      <c r="A8639" s="5">
        <v>8637</v>
      </c>
      <c r="B8639" s="44">
        <v>12.104275056804299</v>
      </c>
      <c r="C8639" s="44">
        <v>19.46431609910951</v>
      </c>
      <c r="D8639" s="44">
        <v>2.383937552224058</v>
      </c>
      <c r="E8639" s="44">
        <v>2.4077979005234371</v>
      </c>
    </row>
    <row r="8640" spans="1:5">
      <c r="A8640" s="5">
        <v>8638</v>
      </c>
      <c r="B8640" s="44">
        <v>12.371101838049229</v>
      </c>
      <c r="C8640" s="44">
        <v>19.825732206444769</v>
      </c>
      <c r="D8640" s="44">
        <v>2.4375242435399622</v>
      </c>
      <c r="E8640" s="44">
        <v>2.4324443870705541</v>
      </c>
    </row>
    <row r="8641" spans="1:5">
      <c r="A8641" s="5">
        <v>8639</v>
      </c>
      <c r="B8641" s="44">
        <v>12.340665989729191</v>
      </c>
      <c r="C8641" s="44">
        <v>20.057340558159201</v>
      </c>
      <c r="D8641" s="44">
        <v>2.4696000390737618</v>
      </c>
      <c r="E8641" s="44">
        <v>2.4418447888019581</v>
      </c>
    </row>
    <row r="8642" spans="1:5">
      <c r="A8642" s="5">
        <v>8640</v>
      </c>
      <c r="B8642" s="44">
        <v>12.28358861353091</v>
      </c>
      <c r="C8642" s="44">
        <v>19.929514862142032</v>
      </c>
      <c r="D8642" s="44">
        <v>2.4623066728531038</v>
      </c>
      <c r="E8642" s="44">
        <v>2.5819684009882158</v>
      </c>
    </row>
    <row r="8643" spans="1:5">
      <c r="A8643" s="5">
        <v>8641</v>
      </c>
      <c r="B8643" s="44">
        <v>12.483974246302949</v>
      </c>
      <c r="C8643" s="44">
        <v>20.503855282027569</v>
      </c>
      <c r="D8643" s="44">
        <v>2.4763407437985689</v>
      </c>
      <c r="E8643" s="44">
        <v>2.3003314973780471</v>
      </c>
    </row>
    <row r="8644" spans="1:5">
      <c r="A8644" s="5">
        <v>8642</v>
      </c>
      <c r="B8644" s="44">
        <v>12.699119084740399</v>
      </c>
      <c r="C8644" s="44">
        <v>20.608886712246559</v>
      </c>
      <c r="D8644" s="44">
        <v>2.5241932050962501</v>
      </c>
      <c r="E8644" s="44">
        <v>2.3366071636975421</v>
      </c>
    </row>
    <row r="8645" spans="1:5">
      <c r="A8645" s="5">
        <v>8643</v>
      </c>
      <c r="B8645" s="44">
        <v>12.2932538661848</v>
      </c>
      <c r="C8645" s="44">
        <v>20.34874179281508</v>
      </c>
      <c r="D8645" s="44">
        <v>2.5525672693800989</v>
      </c>
      <c r="E8645" s="44">
        <v>2.4670906251256781</v>
      </c>
    </row>
    <row r="8646" spans="1:5">
      <c r="A8646" s="5">
        <v>8644</v>
      </c>
      <c r="B8646" s="44">
        <v>12.336630791961779</v>
      </c>
      <c r="C8646" s="44">
        <v>20.778818644284161</v>
      </c>
      <c r="D8646" s="44">
        <v>2.565220051730789</v>
      </c>
      <c r="E8646" s="44">
        <v>2.5352809096010311</v>
      </c>
    </row>
    <row r="8647" spans="1:5">
      <c r="A8647" s="5">
        <v>8645</v>
      </c>
      <c r="B8647" s="44">
        <v>12.481972379277259</v>
      </c>
      <c r="C8647" s="44">
        <v>21.239394781172798</v>
      </c>
      <c r="D8647" s="44">
        <v>2.5797634953677249</v>
      </c>
      <c r="E8647" s="44">
        <v>2.4618297150603121</v>
      </c>
    </row>
    <row r="8648" spans="1:5">
      <c r="A8648" s="5">
        <v>8646</v>
      </c>
      <c r="B8648" s="44">
        <v>12.348493268251961</v>
      </c>
      <c r="C8648" s="44">
        <v>20.93016165072256</v>
      </c>
      <c r="D8648" s="44">
        <v>2.6105615118905758</v>
      </c>
      <c r="E8648" s="44">
        <v>2.5332797585586508</v>
      </c>
    </row>
    <row r="8649" spans="1:5">
      <c r="A8649" s="5">
        <v>8647</v>
      </c>
      <c r="B8649" s="44">
        <v>12.97265159126383</v>
      </c>
      <c r="C8649" s="44">
        <v>21.04701184009733</v>
      </c>
      <c r="D8649" s="44">
        <v>2.633249117445339</v>
      </c>
      <c r="E8649" s="44">
        <v>2.5427606744903262</v>
      </c>
    </row>
    <row r="8650" spans="1:5">
      <c r="A8650" s="5">
        <v>8648</v>
      </c>
      <c r="B8650" s="44">
        <v>14.07867104808579</v>
      </c>
      <c r="C8650" s="44">
        <v>21.209001275321821</v>
      </c>
      <c r="D8650" s="44">
        <v>2.593404819691707</v>
      </c>
      <c r="E8650" s="44">
        <v>2.6306849894003159</v>
      </c>
    </row>
    <row r="8651" spans="1:5">
      <c r="A8651" s="5">
        <v>8649</v>
      </c>
      <c r="B8651" s="44">
        <v>14.611364797970809</v>
      </c>
      <c r="C8651" s="44">
        <v>20.974539485680221</v>
      </c>
      <c r="D8651" s="44">
        <v>2.626361449470759</v>
      </c>
      <c r="E8651" s="44">
        <v>2.5278894247109331</v>
      </c>
    </row>
    <row r="8652" spans="1:5">
      <c r="A8652" s="5">
        <v>8650</v>
      </c>
      <c r="B8652" s="44">
        <v>16.020855900413739</v>
      </c>
      <c r="C8652" s="44">
        <v>21.268041587236709</v>
      </c>
      <c r="D8652" s="44">
        <v>2.6285849013721609</v>
      </c>
      <c r="E8652" s="44">
        <v>2.6422501072827709</v>
      </c>
    </row>
    <row r="8653" spans="1:5">
      <c r="A8653" s="5">
        <v>8651</v>
      </c>
      <c r="B8653" s="44">
        <v>16.58257445777679</v>
      </c>
      <c r="C8653" s="44">
        <v>21.532558146154191</v>
      </c>
      <c r="D8653" s="44">
        <v>2.6544033651374268</v>
      </c>
      <c r="E8653" s="44">
        <v>2.5161579964711969</v>
      </c>
    </row>
    <row r="8654" spans="1:5">
      <c r="A8654" s="5">
        <v>8652</v>
      </c>
      <c r="B8654" s="44">
        <v>17.113274010460412</v>
      </c>
      <c r="C8654" s="44">
        <v>21.450830297459831</v>
      </c>
      <c r="D8654" s="44">
        <v>2.659213795519265</v>
      </c>
      <c r="E8654" s="44">
        <v>2.4825054274067</v>
      </c>
    </row>
    <row r="8655" spans="1:5">
      <c r="A8655" s="5">
        <v>8653</v>
      </c>
      <c r="B8655" s="44">
        <v>17.5036617835794</v>
      </c>
      <c r="C8655" s="44">
        <v>21.032643584031209</v>
      </c>
      <c r="D8655" s="44">
        <v>2.6450944027937888</v>
      </c>
      <c r="E8655" s="44">
        <v>2.460829180728842</v>
      </c>
    </row>
    <row r="8656" spans="1:5">
      <c r="A8656" s="5">
        <v>8654</v>
      </c>
      <c r="B8656" s="44">
        <v>16.531675969771019</v>
      </c>
      <c r="C8656" s="44">
        <v>20.741853249668431</v>
      </c>
      <c r="D8656" s="44">
        <v>2.5790386815603918</v>
      </c>
      <c r="E8656" s="44">
        <v>2.4996673367338769</v>
      </c>
    </row>
    <row r="8657" spans="1:5">
      <c r="A8657" s="5">
        <v>8655</v>
      </c>
      <c r="B8657" s="44">
        <v>15.294592715129809</v>
      </c>
      <c r="C8657" s="44">
        <v>19.717316105859169</v>
      </c>
      <c r="D8657" s="44">
        <v>2.44084072641148</v>
      </c>
      <c r="E8657" s="44">
        <v>2.4459804809543022</v>
      </c>
    </row>
    <row r="8658" spans="1:5">
      <c r="A8658" s="5">
        <v>8656</v>
      </c>
      <c r="B8658" s="44">
        <v>13.87461115822917</v>
      </c>
      <c r="C8658" s="44">
        <v>18.99639122855644</v>
      </c>
      <c r="D8658" s="44">
        <v>2.3360709694208359</v>
      </c>
      <c r="E8658" s="44">
        <v>2.6919430998906808</v>
      </c>
    </row>
    <row r="8659" spans="1:5">
      <c r="A8659" s="5">
        <v>8657</v>
      </c>
      <c r="B8659" s="44">
        <v>12.59879874823077</v>
      </c>
      <c r="C8659" s="44">
        <v>18.606663121126079</v>
      </c>
      <c r="D8659" s="44">
        <v>2.2943380381989091</v>
      </c>
      <c r="E8659" s="44">
        <v>2.5649883558967672</v>
      </c>
    </row>
    <row r="8660" spans="1:5">
      <c r="A8660" s="5">
        <v>8658</v>
      </c>
      <c r="B8660" s="44">
        <v>12.50402226096733</v>
      </c>
      <c r="C8660" s="44">
        <v>18.255191520754959</v>
      </c>
      <c r="D8660" s="44">
        <v>2.2497548802263712</v>
      </c>
      <c r="E8660" s="44">
        <v>2.948042558437356</v>
      </c>
    </row>
    <row r="8661" spans="1:5">
      <c r="A8661" s="5">
        <v>8659</v>
      </c>
      <c r="B8661" s="44">
        <v>12.019877444506561</v>
      </c>
      <c r="C8661" s="44">
        <v>18.7260626497986</v>
      </c>
      <c r="D8661" s="44">
        <v>2.3093650456130961</v>
      </c>
      <c r="E8661" s="44">
        <v>2.298539448105696</v>
      </c>
    </row>
    <row r="8662" spans="1:5">
      <c r="A8662" s="5">
        <v>8660</v>
      </c>
      <c r="B8662" s="44">
        <v>12.271117266336899</v>
      </c>
      <c r="C8662" s="44">
        <v>19.220983845694999</v>
      </c>
      <c r="D8662" s="44">
        <v>2.3672714330301199</v>
      </c>
      <c r="E8662" s="44">
        <v>2.5237722122426289</v>
      </c>
    </row>
    <row r="8663" spans="1:5">
      <c r="A8663" s="5">
        <v>8661</v>
      </c>
      <c r="B8663" s="44">
        <v>11.827656400327831</v>
      </c>
      <c r="C8663" s="44">
        <v>19.53926271679687</v>
      </c>
      <c r="D8663" s="44">
        <v>2.3726689475775848</v>
      </c>
      <c r="E8663" s="44">
        <v>2.5311112956246888</v>
      </c>
    </row>
    <row r="8664" spans="1:5">
      <c r="A8664" s="5">
        <v>8662</v>
      </c>
      <c r="B8664" s="44">
        <v>12.480651763971091</v>
      </c>
      <c r="C8664" s="44">
        <v>18.857118309379519</v>
      </c>
      <c r="D8664" s="44">
        <v>2.3497976251093529</v>
      </c>
      <c r="E8664" s="44">
        <v>2.616391703188909</v>
      </c>
    </row>
    <row r="8665" spans="1:5">
      <c r="A8665" s="5">
        <v>8663</v>
      </c>
      <c r="B8665" s="44">
        <v>12.75353750979356</v>
      </c>
      <c r="C8665" s="44">
        <v>18.643013089626681</v>
      </c>
      <c r="D8665" s="44">
        <v>2.3197434459712358</v>
      </c>
      <c r="E8665" s="44">
        <v>2.649665062137831</v>
      </c>
    </row>
    <row r="8666" spans="1:5">
      <c r="A8666" s="5">
        <v>8664</v>
      </c>
      <c r="B8666" s="44">
        <v>12.52849511228821</v>
      </c>
      <c r="C8666" s="44">
        <v>18.200653365077951</v>
      </c>
      <c r="D8666" s="44">
        <v>2.2296258612037452</v>
      </c>
      <c r="E8666" s="44">
        <v>2.4090439544583968</v>
      </c>
    </row>
    <row r="8667" spans="1:5">
      <c r="A8667" s="5">
        <v>8665</v>
      </c>
      <c r="B8667" s="44">
        <v>11.874576246173159</v>
      </c>
      <c r="C8667" s="44">
        <v>17.873966040535709</v>
      </c>
      <c r="D8667" s="44">
        <v>2.1756913306223291</v>
      </c>
      <c r="E8667" s="44">
        <v>2.2651233123790289</v>
      </c>
    </row>
    <row r="8668" spans="1:5">
      <c r="A8668" s="5">
        <v>8666</v>
      </c>
      <c r="B8668" s="44">
        <v>12.24805510866017</v>
      </c>
      <c r="C8668" s="44">
        <v>17.398222099645071</v>
      </c>
      <c r="D8668" s="44">
        <v>2.1515583861290901</v>
      </c>
      <c r="E8668" s="44">
        <v>2.3402805246253191</v>
      </c>
    </row>
    <row r="8669" spans="1:5">
      <c r="A8669" s="5">
        <v>8667</v>
      </c>
      <c r="B8669" s="44">
        <v>12.15942078434678</v>
      </c>
      <c r="C8669" s="44">
        <v>17.408316598711369</v>
      </c>
      <c r="D8669" s="44">
        <v>2.1667784989382208</v>
      </c>
      <c r="E8669" s="44">
        <v>2.607411614108027</v>
      </c>
    </row>
    <row r="8670" spans="1:5">
      <c r="A8670" s="5">
        <v>8668</v>
      </c>
      <c r="B8670" s="44">
        <v>12.344914289354049</v>
      </c>
      <c r="C8670" s="44">
        <v>16.940294837755431</v>
      </c>
      <c r="D8670" s="44">
        <v>2.0633856134115258</v>
      </c>
      <c r="E8670" s="44">
        <v>2.3987197766784791</v>
      </c>
    </row>
    <row r="8671" spans="1:5">
      <c r="A8671" s="5">
        <v>8669</v>
      </c>
      <c r="B8671" s="44">
        <v>12.326727820887889</v>
      </c>
      <c r="C8671" s="44">
        <v>16.362381326014411</v>
      </c>
      <c r="D8671" s="44">
        <v>1.9972775024544951</v>
      </c>
      <c r="E8671" s="44">
        <v>2.4768939312921709</v>
      </c>
    </row>
    <row r="8672" spans="1:5">
      <c r="A8672" s="5">
        <v>8670</v>
      </c>
      <c r="B8672" s="44">
        <v>12.34532562866629</v>
      </c>
      <c r="C8672" s="44">
        <v>16.29750258038522</v>
      </c>
      <c r="D8672" s="44">
        <v>1.978451632613071</v>
      </c>
      <c r="E8672" s="44">
        <v>2.2374704828754131</v>
      </c>
    </row>
    <row r="8673" spans="1:5">
      <c r="A8673" s="5">
        <v>8671</v>
      </c>
      <c r="B8673" s="44">
        <v>12.857229311268471</v>
      </c>
      <c r="C8673" s="44">
        <v>16.368767307437221</v>
      </c>
      <c r="D8673" s="44">
        <v>1.9831536901816491</v>
      </c>
      <c r="E8673" s="44">
        <v>2.5398322906180582</v>
      </c>
    </row>
    <row r="8674" spans="1:5">
      <c r="A8674" s="5">
        <v>8672</v>
      </c>
      <c r="B8674" s="44">
        <v>13.876072616122791</v>
      </c>
      <c r="C8674" s="44">
        <v>15.83070465512589</v>
      </c>
      <c r="D8674" s="44">
        <v>2.0000573723689139</v>
      </c>
      <c r="E8674" s="44">
        <v>2.6415074469368451</v>
      </c>
    </row>
    <row r="8675" spans="1:5">
      <c r="A8675" s="5">
        <v>8673</v>
      </c>
      <c r="B8675" s="44">
        <v>15.51768062319986</v>
      </c>
      <c r="C8675" s="44">
        <v>15.800249099050371</v>
      </c>
      <c r="D8675" s="44">
        <v>1.9696848546511481</v>
      </c>
      <c r="E8675" s="44">
        <v>2.4625113543798869</v>
      </c>
    </row>
    <row r="8676" spans="1:5">
      <c r="A8676" s="5">
        <v>8674</v>
      </c>
      <c r="B8676" s="44">
        <v>16.27149024041066</v>
      </c>
      <c r="C8676" s="44">
        <v>15.484843409096131</v>
      </c>
      <c r="D8676" s="44">
        <v>1.929800639505123</v>
      </c>
      <c r="E8676" s="44">
        <v>2.3678735952128158</v>
      </c>
    </row>
    <row r="8677" spans="1:5">
      <c r="A8677" s="5">
        <v>8675</v>
      </c>
      <c r="B8677" s="44">
        <v>16.83932585467247</v>
      </c>
      <c r="C8677" s="44">
        <v>15.700034439512921</v>
      </c>
      <c r="D8677" s="44">
        <v>1.9169141999598509</v>
      </c>
      <c r="E8677" s="44">
        <v>2.568466689773893</v>
      </c>
    </row>
    <row r="8678" spans="1:5">
      <c r="A8678" s="5">
        <v>8676</v>
      </c>
      <c r="B8678" s="44">
        <v>17.341248770809599</v>
      </c>
      <c r="C8678" s="44">
        <v>15.89794906367395</v>
      </c>
      <c r="D8678" s="44">
        <v>1.9688566189864369</v>
      </c>
      <c r="E8678" s="44">
        <v>2.664385917643358</v>
      </c>
    </row>
    <row r="8679" spans="1:5">
      <c r="A8679" s="5">
        <v>8677</v>
      </c>
      <c r="B8679" s="44">
        <v>17.58564125784126</v>
      </c>
      <c r="C8679" s="44">
        <v>15.68202887039484</v>
      </c>
      <c r="D8679" s="44">
        <v>1.8983414627305819</v>
      </c>
      <c r="E8679" s="44">
        <v>2.3799646628012638</v>
      </c>
    </row>
    <row r="8680" spans="1:5">
      <c r="A8680" s="5">
        <v>8678</v>
      </c>
      <c r="B8680" s="44">
        <v>16.125438890071649</v>
      </c>
      <c r="C8680" s="44">
        <v>13.665002764423081</v>
      </c>
      <c r="D8680" s="44">
        <v>1.7432826456864461</v>
      </c>
      <c r="E8680" s="44">
        <v>2.3646549753196551</v>
      </c>
    </row>
    <row r="8681" spans="1:5">
      <c r="A8681" s="5">
        <v>8679</v>
      </c>
      <c r="B8681" s="44">
        <v>14.375814451603089</v>
      </c>
      <c r="C8681" s="44">
        <v>12.577081888083351</v>
      </c>
      <c r="D8681" s="44">
        <v>1.515830855392529</v>
      </c>
      <c r="E8681" s="44">
        <v>2.6781930169204671</v>
      </c>
    </row>
    <row r="8682" spans="1:5">
      <c r="A8682" s="5">
        <v>8680</v>
      </c>
      <c r="B8682" s="44">
        <v>13.993046839215051</v>
      </c>
      <c r="C8682" s="44">
        <v>11.943123345326001</v>
      </c>
      <c r="D8682" s="44">
        <v>1.3694660170931581</v>
      </c>
      <c r="E8682" s="44">
        <v>2.4630590099495371</v>
      </c>
    </row>
    <row r="8683" spans="1:5">
      <c r="A8683" s="5">
        <v>8681</v>
      </c>
      <c r="B8683" s="44">
        <v>12.703609181819671</v>
      </c>
      <c r="C8683" s="44">
        <v>11.512185242875219</v>
      </c>
      <c r="D8683" s="44">
        <v>1.389394988312731</v>
      </c>
      <c r="E8683" s="44">
        <v>2.3116698171589771</v>
      </c>
    </row>
    <row r="8684" spans="1:5">
      <c r="A8684" s="5">
        <v>8682</v>
      </c>
      <c r="B8684" s="44">
        <v>12.22342835679914</v>
      </c>
      <c r="C8684" s="44">
        <v>11.284828908582091</v>
      </c>
      <c r="D8684" s="44">
        <v>1.3220513502980611</v>
      </c>
      <c r="E8684" s="44">
        <v>2.670859048852706</v>
      </c>
    </row>
    <row r="8685" spans="1:5">
      <c r="A8685" s="5">
        <v>8683</v>
      </c>
      <c r="B8685" s="44">
        <v>12.256280669938199</v>
      </c>
      <c r="C8685" s="44">
        <v>11.109193524626651</v>
      </c>
      <c r="D8685" s="44">
        <v>1.3577233863607729</v>
      </c>
      <c r="E8685" s="44">
        <v>2.5717011260394149</v>
      </c>
    </row>
    <row r="8686" spans="1:5">
      <c r="A8686" s="5">
        <v>8684</v>
      </c>
      <c r="B8686" s="44">
        <v>12.21590214679645</v>
      </c>
      <c r="C8686" s="44">
        <v>11.8418732079594</v>
      </c>
      <c r="D8686" s="44">
        <v>1.432987135093277</v>
      </c>
      <c r="E8686" s="44">
        <v>2.4545890891428179</v>
      </c>
    </row>
    <row r="8687" spans="1:5">
      <c r="A8687" s="5">
        <v>8685</v>
      </c>
      <c r="B8687" s="44">
        <v>12.040632504401589</v>
      </c>
      <c r="C8687" s="44">
        <v>12.32692707878074</v>
      </c>
      <c r="D8687" s="44">
        <v>1.531088928682043</v>
      </c>
      <c r="E8687" s="44">
        <v>2.816107261808118</v>
      </c>
    </row>
    <row r="8688" spans="1:5">
      <c r="A8688" s="5">
        <v>8686</v>
      </c>
      <c r="B8688" s="44">
        <v>11.96967334887924</v>
      </c>
      <c r="C8688" s="44">
        <v>12.6725484526955</v>
      </c>
      <c r="D8688" s="44">
        <v>1.505954147962709</v>
      </c>
      <c r="E8688" s="44">
        <v>2.601791306920811</v>
      </c>
    </row>
    <row r="8689" spans="1:5">
      <c r="A8689" s="5">
        <v>8687</v>
      </c>
      <c r="B8689" s="44">
        <v>13.242831262134009</v>
      </c>
      <c r="C8689" s="44">
        <v>12.69609777227638</v>
      </c>
      <c r="D8689" s="44">
        <v>1.574631489725931</v>
      </c>
      <c r="E8689" s="44">
        <v>2.4075412819553521</v>
      </c>
    </row>
    <row r="8690" spans="1:5">
      <c r="A8690" s="5">
        <v>8688</v>
      </c>
      <c r="B8690" s="44">
        <v>12.00121836127839</v>
      </c>
      <c r="C8690" s="44">
        <v>12.647399599544141</v>
      </c>
      <c r="D8690" s="44">
        <v>1.546365957509082</v>
      </c>
      <c r="E8690" s="44">
        <v>2.310511545306682</v>
      </c>
    </row>
    <row r="8691" spans="1:5">
      <c r="A8691" s="5">
        <v>8689</v>
      </c>
      <c r="B8691" s="44">
        <v>12.103763886018459</v>
      </c>
      <c r="C8691" s="44">
        <v>12.63444705271824</v>
      </c>
      <c r="D8691" s="44">
        <v>1.5599419815828279</v>
      </c>
      <c r="E8691" s="44">
        <v>2.396448580622379</v>
      </c>
    </row>
    <row r="8692" spans="1:5">
      <c r="A8692" s="5">
        <v>8690</v>
      </c>
      <c r="B8692" s="44">
        <v>12.60525480683274</v>
      </c>
      <c r="C8692" s="44">
        <v>12.50509803048263</v>
      </c>
      <c r="D8692" s="44">
        <v>1.553084755406182</v>
      </c>
      <c r="E8692" s="44">
        <v>2.3706008473388529</v>
      </c>
    </row>
    <row r="8693" spans="1:5">
      <c r="A8693" s="5">
        <v>8691</v>
      </c>
      <c r="B8693" s="44">
        <v>12.103472837893561</v>
      </c>
      <c r="C8693" s="44">
        <v>12.55745319056282</v>
      </c>
      <c r="D8693" s="44">
        <v>1.572277826446872</v>
      </c>
      <c r="E8693" s="44">
        <v>2.580442975968726</v>
      </c>
    </row>
    <row r="8694" spans="1:5">
      <c r="A8694" s="5">
        <v>8692</v>
      </c>
      <c r="B8694" s="44">
        <v>12.647304597234109</v>
      </c>
      <c r="C8694" s="44">
        <v>12.92667864299017</v>
      </c>
      <c r="D8694" s="44">
        <v>1.544966994826543</v>
      </c>
      <c r="E8694" s="44">
        <v>2.7647220769344898</v>
      </c>
    </row>
    <row r="8695" spans="1:5">
      <c r="A8695" s="5">
        <v>8693</v>
      </c>
      <c r="B8695" s="44">
        <v>12.60971771170132</v>
      </c>
      <c r="C8695" s="44">
        <v>12.871505052274349</v>
      </c>
      <c r="D8695" s="44">
        <v>1.630166868526927</v>
      </c>
      <c r="E8695" s="44">
        <v>2.522501094229475</v>
      </c>
    </row>
    <row r="8696" spans="1:5">
      <c r="A8696" s="5">
        <v>8694</v>
      </c>
      <c r="B8696" s="44">
        <v>12.406806119494339</v>
      </c>
      <c r="C8696" s="44">
        <v>12.92030735644453</v>
      </c>
      <c r="D8696" s="44">
        <v>1.5969723808196581</v>
      </c>
      <c r="E8696" s="44">
        <v>2.4206904552234612</v>
      </c>
    </row>
    <row r="8697" spans="1:5">
      <c r="A8697" s="5">
        <v>8695</v>
      </c>
      <c r="B8697" s="44">
        <v>12.80132727499714</v>
      </c>
      <c r="C8697" s="44">
        <v>13.229904377861811</v>
      </c>
      <c r="D8697" s="44">
        <v>1.6545263478254699</v>
      </c>
      <c r="E8697" s="44">
        <v>2.490653991372719</v>
      </c>
    </row>
    <row r="8698" spans="1:5">
      <c r="A8698" s="5">
        <v>8696</v>
      </c>
      <c r="B8698" s="44">
        <v>13.82843045290228</v>
      </c>
      <c r="C8698" s="44">
        <v>13.57668464204291</v>
      </c>
      <c r="D8698" s="44">
        <v>1.6507172960326779</v>
      </c>
      <c r="E8698" s="44">
        <v>2.5814117274519219</v>
      </c>
    </row>
    <row r="8699" spans="1:5">
      <c r="A8699" s="5">
        <v>8697</v>
      </c>
      <c r="B8699" s="44">
        <v>14.8992887921235</v>
      </c>
      <c r="C8699" s="44">
        <v>13.517706012270249</v>
      </c>
      <c r="D8699" s="44">
        <v>1.655450307649234</v>
      </c>
      <c r="E8699" s="44">
        <v>2.4258909314520172</v>
      </c>
    </row>
    <row r="8700" spans="1:5">
      <c r="A8700" s="5">
        <v>8698</v>
      </c>
      <c r="B8700" s="44">
        <v>16.24607560831409</v>
      </c>
      <c r="C8700" s="44">
        <v>13.92885428654899</v>
      </c>
      <c r="D8700" s="44">
        <v>1.7078371306357281</v>
      </c>
      <c r="E8700" s="44">
        <v>2.393224511233742</v>
      </c>
    </row>
    <row r="8701" spans="1:5">
      <c r="A8701" s="5">
        <v>8699</v>
      </c>
      <c r="B8701" s="44">
        <v>16.919209934112949</v>
      </c>
      <c r="C8701" s="44">
        <v>14.011380430343859</v>
      </c>
      <c r="D8701" s="44">
        <v>1.7218991800306469</v>
      </c>
      <c r="E8701" s="44">
        <v>2.4909105647908429</v>
      </c>
    </row>
    <row r="8702" spans="1:5">
      <c r="A8702" s="5">
        <v>8700</v>
      </c>
      <c r="B8702" s="44">
        <v>17.680175068691799</v>
      </c>
      <c r="C8702" s="44">
        <v>13.77328091876481</v>
      </c>
      <c r="D8702" s="44">
        <v>1.71780361755472</v>
      </c>
      <c r="E8702" s="44">
        <v>2.3066573784439308</v>
      </c>
    </row>
    <row r="8703" spans="1:5">
      <c r="A8703" s="5">
        <v>8701</v>
      </c>
      <c r="B8703" s="44">
        <v>17.563984477504238</v>
      </c>
      <c r="C8703" s="44">
        <v>13.8638568196746</v>
      </c>
      <c r="D8703" s="44">
        <v>1.6541326215874741</v>
      </c>
      <c r="E8703" s="44">
        <v>2.471035100957597</v>
      </c>
    </row>
    <row r="8704" spans="1:5">
      <c r="A8704" s="5">
        <v>8702</v>
      </c>
      <c r="B8704" s="44">
        <v>15.90294950038809</v>
      </c>
      <c r="C8704" s="44">
        <v>13.01960598676945</v>
      </c>
      <c r="D8704" s="44">
        <v>1.572590010520494</v>
      </c>
      <c r="E8704" s="44">
        <v>2.4339082286330642</v>
      </c>
    </row>
    <row r="8705" spans="1:5">
      <c r="A8705" s="5">
        <v>8703</v>
      </c>
      <c r="B8705" s="44">
        <v>15.45015115189765</v>
      </c>
      <c r="C8705" s="44">
        <v>11.98753606029266</v>
      </c>
      <c r="D8705" s="44">
        <v>1.4441046777957529</v>
      </c>
      <c r="E8705" s="44">
        <v>2.7387318210627201</v>
      </c>
    </row>
    <row r="8706" spans="1:5">
      <c r="A8706" s="5">
        <v>8704</v>
      </c>
      <c r="B8706" s="44">
        <v>13.406655036965439</v>
      </c>
      <c r="C8706" s="44">
        <v>10.87053910716036</v>
      </c>
      <c r="D8706" s="44">
        <v>1.32951846522483</v>
      </c>
      <c r="E8706" s="44">
        <v>2.7254788369005571</v>
      </c>
    </row>
    <row r="8707" spans="1:5">
      <c r="A8707" s="5">
        <v>8705</v>
      </c>
      <c r="B8707" s="44">
        <v>13.141973596264391</v>
      </c>
      <c r="C8707" s="44">
        <v>10.606131781868729</v>
      </c>
      <c r="D8707" s="44">
        <v>1.281265685127051</v>
      </c>
      <c r="E8707" s="44">
        <v>2.3297444801601608</v>
      </c>
    </row>
    <row r="8708" spans="1:5">
      <c r="A8708" s="5">
        <v>8706</v>
      </c>
      <c r="B8708" s="44">
        <v>12.246383233886361</v>
      </c>
      <c r="C8708" s="44">
        <v>10.756055187538211</v>
      </c>
      <c r="D8708" s="44">
        <v>1.261170842574133</v>
      </c>
      <c r="E8708" s="44">
        <v>2.4164450441431931</v>
      </c>
    </row>
    <row r="8709" spans="1:5">
      <c r="A8709" s="5">
        <v>8707</v>
      </c>
      <c r="B8709" s="44">
        <v>12.12771800956795</v>
      </c>
      <c r="C8709" s="44">
        <v>10.55258524370428</v>
      </c>
      <c r="D8709" s="44">
        <v>1.3205641157520569</v>
      </c>
      <c r="E8709" s="44">
        <v>2.2667848235604029</v>
      </c>
    </row>
    <row r="8710" spans="1:5">
      <c r="A8710" s="5">
        <v>8708</v>
      </c>
      <c r="B8710" s="44">
        <v>12.1972275523043</v>
      </c>
      <c r="C8710" s="44">
        <v>11.050516583972369</v>
      </c>
      <c r="D8710" s="44">
        <v>1.370285183792602</v>
      </c>
      <c r="E8710" s="44">
        <v>2.342686108645855</v>
      </c>
    </row>
    <row r="8711" spans="1:5">
      <c r="A8711" s="5">
        <v>8709</v>
      </c>
      <c r="B8711" s="44">
        <v>12.94333866447402</v>
      </c>
      <c r="C8711" s="44">
        <v>11.907440820578479</v>
      </c>
      <c r="D8711" s="44">
        <v>1.408135241851463</v>
      </c>
      <c r="E8711" s="44">
        <v>2.6266009968667081</v>
      </c>
    </row>
    <row r="8712" spans="1:5">
      <c r="A8712" s="5">
        <v>8710</v>
      </c>
      <c r="B8712" s="44">
        <v>12.48151991786334</v>
      </c>
      <c r="C8712" s="44">
        <v>11.764831102887261</v>
      </c>
      <c r="D8712" s="44">
        <v>1.4759186337710339</v>
      </c>
      <c r="E8712" s="44">
        <v>2.5591709569183849</v>
      </c>
    </row>
    <row r="8713" spans="1:5">
      <c r="A8713" s="5">
        <v>8711</v>
      </c>
      <c r="B8713" s="44">
        <v>12.53818402907711</v>
      </c>
      <c r="C8713" s="44">
        <v>12.20159725715031</v>
      </c>
      <c r="D8713" s="44">
        <v>1.4821789547112221</v>
      </c>
      <c r="E8713" s="44">
        <v>2.4774057672092482</v>
      </c>
    </row>
    <row r="8714" spans="1:5">
      <c r="A8714" s="5">
        <v>8712</v>
      </c>
      <c r="B8714" s="44">
        <v>12.31627118024949</v>
      </c>
      <c r="C8714" s="44">
        <v>12.85389915482115</v>
      </c>
      <c r="D8714" s="44">
        <v>1.545814493033506</v>
      </c>
      <c r="E8714" s="44">
        <v>2.4569936332585161</v>
      </c>
    </row>
    <row r="8715" spans="1:5">
      <c r="A8715" s="5">
        <v>8713</v>
      </c>
      <c r="B8715" s="44">
        <v>12.47926875754437</v>
      </c>
      <c r="C8715" s="44">
        <v>12.506057576312561</v>
      </c>
      <c r="D8715" s="44">
        <v>1.568121468066737</v>
      </c>
      <c r="E8715" s="44">
        <v>2.77974668288652</v>
      </c>
    </row>
    <row r="8716" spans="1:5">
      <c r="A8716" s="5">
        <v>8714</v>
      </c>
      <c r="B8716" s="44">
        <v>12.420955790446801</v>
      </c>
      <c r="C8716" s="44">
        <v>13.198898426728761</v>
      </c>
      <c r="D8716" s="44">
        <v>1.591529963170589</v>
      </c>
      <c r="E8716" s="44">
        <v>2.671347465524808</v>
      </c>
    </row>
    <row r="8717" spans="1:5">
      <c r="A8717" s="5">
        <v>8715</v>
      </c>
      <c r="B8717" s="44">
        <v>12.437888258808851</v>
      </c>
      <c r="C8717" s="44">
        <v>13.234522580198121</v>
      </c>
      <c r="D8717" s="44">
        <v>1.633168399653584</v>
      </c>
      <c r="E8717" s="44">
        <v>2.3496347812360781</v>
      </c>
    </row>
    <row r="8718" spans="1:5">
      <c r="A8718" s="5">
        <v>8716</v>
      </c>
      <c r="B8718" s="44">
        <v>12.41422006236947</v>
      </c>
      <c r="C8718" s="44">
        <v>13.629775196553149</v>
      </c>
      <c r="D8718" s="44">
        <v>1.6405305939942429</v>
      </c>
      <c r="E8718" s="44">
        <v>2.5316181033478209</v>
      </c>
    </row>
    <row r="8719" spans="1:5">
      <c r="A8719" s="5">
        <v>8717</v>
      </c>
      <c r="B8719" s="44">
        <v>12.1279012588769</v>
      </c>
      <c r="C8719" s="44">
        <v>9.2232503365892686</v>
      </c>
      <c r="D8719" s="44">
        <v>1.031972507686427</v>
      </c>
      <c r="E8719" s="44">
        <v>2.3749443453885442</v>
      </c>
    </row>
    <row r="8720" spans="1:5">
      <c r="A8720" s="5">
        <v>8718</v>
      </c>
      <c r="B8720" s="44">
        <v>11.88334532659745</v>
      </c>
      <c r="C8720" s="44">
        <v>9.8005244211763038</v>
      </c>
      <c r="D8720" s="44">
        <v>1.008873105198518</v>
      </c>
      <c r="E8720" s="44">
        <v>2.577928608049072</v>
      </c>
    </row>
    <row r="8721" spans="1:5">
      <c r="A8721" s="5">
        <v>8719</v>
      </c>
      <c r="B8721" s="44">
        <v>12.294225593067379</v>
      </c>
      <c r="C8721" s="44">
        <v>9.3858319774481949</v>
      </c>
      <c r="D8721" s="44">
        <v>1.033928187694515</v>
      </c>
      <c r="E8721" s="44">
        <v>2.5176865665885191</v>
      </c>
    </row>
    <row r="8722" spans="1:5">
      <c r="A8722" s="5">
        <v>8720</v>
      </c>
      <c r="B8722" s="44">
        <v>12.63594210118803</v>
      </c>
      <c r="C8722" s="44">
        <v>9.7375717034188529</v>
      </c>
      <c r="D8722" s="44">
        <v>1.0705457054902181</v>
      </c>
      <c r="E8722" s="44">
        <v>2.5499546661284711</v>
      </c>
    </row>
    <row r="8723" spans="1:5">
      <c r="A8723" s="5">
        <v>8721</v>
      </c>
      <c r="B8723" s="44">
        <v>11.64282137447144</v>
      </c>
      <c r="C8723" s="44">
        <v>10.11520366599054</v>
      </c>
      <c r="D8723" s="44">
        <v>1.1056812883530169</v>
      </c>
      <c r="E8723" s="44">
        <v>2.2828186402107788</v>
      </c>
    </row>
    <row r="8724" spans="1:5">
      <c r="A8724" s="5">
        <v>8722</v>
      </c>
      <c r="B8724" s="44">
        <v>11.95749988169969</v>
      </c>
      <c r="C8724" s="44">
        <v>10.246561199871911</v>
      </c>
      <c r="D8724" s="44">
        <v>1.09459847603842</v>
      </c>
      <c r="E8724" s="44">
        <v>2.4696635908617002</v>
      </c>
    </row>
    <row r="8725" spans="1:5">
      <c r="A8725" s="5">
        <v>8723</v>
      </c>
      <c r="B8725" s="44">
        <v>13.02926946148682</v>
      </c>
      <c r="C8725" s="44">
        <v>9.9500875683545349</v>
      </c>
      <c r="D8725" s="44">
        <v>1.1327125818742889</v>
      </c>
      <c r="E8725" s="44">
        <v>2.547750326154878</v>
      </c>
    </row>
    <row r="8726" spans="1:5">
      <c r="A8726" s="5">
        <v>8724</v>
      </c>
      <c r="B8726" s="44">
        <v>11.985625124852319</v>
      </c>
      <c r="C8726" s="44">
        <v>10.15867685833714</v>
      </c>
      <c r="D8726" s="44">
        <v>1.105391185058247</v>
      </c>
      <c r="E8726" s="44">
        <v>2.4415001054040339</v>
      </c>
    </row>
    <row r="8727" spans="1:5">
      <c r="A8727" s="5">
        <v>8725</v>
      </c>
      <c r="B8727" s="44">
        <v>12.456710206775879</v>
      </c>
      <c r="C8727" s="44">
        <v>10.144600031605741</v>
      </c>
      <c r="D8727" s="44">
        <v>1.1240693062314671</v>
      </c>
      <c r="E8727" s="44">
        <v>2.6492332468404221</v>
      </c>
    </row>
    <row r="8728" spans="1:5">
      <c r="A8728" s="5">
        <v>8726</v>
      </c>
      <c r="B8728" s="44">
        <v>11.772001334802219</v>
      </c>
      <c r="C8728" s="44">
        <v>9.7762811254488771</v>
      </c>
      <c r="D8728" s="44">
        <v>1.0602087314898501</v>
      </c>
      <c r="E8728" s="44">
        <v>2.3880281822576208</v>
      </c>
    </row>
    <row r="8729" spans="1:5">
      <c r="A8729" s="5">
        <v>8727</v>
      </c>
      <c r="B8729" s="44">
        <v>12.24147333341355</v>
      </c>
      <c r="C8729" s="44">
        <v>9.4197874097660463</v>
      </c>
      <c r="D8729" s="44">
        <v>1.048653059918411</v>
      </c>
      <c r="E8729" s="44">
        <v>2.5762803134760999</v>
      </c>
    </row>
    <row r="8730" spans="1:5">
      <c r="A8730" s="5">
        <v>8728</v>
      </c>
      <c r="B8730" s="44">
        <v>12.187528886353229</v>
      </c>
      <c r="C8730" s="44">
        <v>9.4289920064160189</v>
      </c>
      <c r="D8730" s="44">
        <v>1.0329630560727789</v>
      </c>
      <c r="E8730" s="44">
        <v>2.567672251821866</v>
      </c>
    </row>
    <row r="8731" spans="1:5">
      <c r="A8731" s="5">
        <v>8729</v>
      </c>
      <c r="B8731" s="44">
        <v>12.222236789471401</v>
      </c>
      <c r="C8731" s="44">
        <v>9.5093295927280987</v>
      </c>
      <c r="D8731" s="44">
        <v>0.99895262068262158</v>
      </c>
      <c r="E8731" s="44">
        <v>2.2941626963952371</v>
      </c>
    </row>
    <row r="8732" spans="1:5">
      <c r="A8732" s="5">
        <v>8730</v>
      </c>
      <c r="B8732" s="44">
        <v>12.553477902086049</v>
      </c>
      <c r="C8732" s="44">
        <v>9.3434169948444943</v>
      </c>
      <c r="D8732" s="44">
        <v>0.97652026931254599</v>
      </c>
      <c r="E8732" s="44">
        <v>2.4122337449559228</v>
      </c>
    </row>
    <row r="8733" spans="1:5">
      <c r="A8733" s="5">
        <v>8731</v>
      </c>
      <c r="B8733" s="44">
        <v>12.52088981309441</v>
      </c>
      <c r="C8733" s="44">
        <v>9.373129922403761</v>
      </c>
      <c r="D8733" s="44">
        <v>1.0113563467664479</v>
      </c>
      <c r="E8733" s="44">
        <v>2.50020250626824</v>
      </c>
    </row>
    <row r="8734" spans="1:5">
      <c r="A8734" s="5">
        <v>8732</v>
      </c>
      <c r="B8734" s="44">
        <v>12.099034142862671</v>
      </c>
      <c r="C8734" s="44">
        <v>9.2711172467416745</v>
      </c>
      <c r="D8734" s="44">
        <v>1.0364705955313249</v>
      </c>
      <c r="E8734" s="44">
        <v>2.5484060453837141</v>
      </c>
    </row>
    <row r="8735" spans="1:5">
      <c r="A8735" s="5">
        <v>8733</v>
      </c>
      <c r="B8735" s="44">
        <v>11.908185326206819</v>
      </c>
      <c r="C8735" s="44">
        <v>9.7122863373784938</v>
      </c>
      <c r="D8735" s="44">
        <v>1.0648726722389901</v>
      </c>
      <c r="E8735" s="44">
        <v>2.4783287830348288</v>
      </c>
    </row>
    <row r="8736" spans="1:5">
      <c r="A8736" s="5">
        <v>8734</v>
      </c>
      <c r="B8736" s="44">
        <v>11.99193918828168</v>
      </c>
      <c r="C8736" s="44">
        <v>9.4550933746309802</v>
      </c>
      <c r="D8736" s="44">
        <v>1.0590532338027689</v>
      </c>
      <c r="E8736" s="44">
        <v>2.4486718210333831</v>
      </c>
    </row>
    <row r="8737" spans="1:5">
      <c r="A8737" s="5">
        <v>8735</v>
      </c>
      <c r="B8737" s="44">
        <v>11.747150618156249</v>
      </c>
      <c r="C8737" s="44">
        <v>9.1588377377233545</v>
      </c>
      <c r="D8737" s="44">
        <v>1.0455507743776891</v>
      </c>
      <c r="E8737" s="44">
        <v>2.3559433299804868</v>
      </c>
    </row>
    <row r="8738" spans="1:5">
      <c r="A8738" s="5">
        <v>8736</v>
      </c>
      <c r="B8738" s="44">
        <v>12.46348669658768</v>
      </c>
      <c r="C8738" s="44">
        <v>9.1795014065566303</v>
      </c>
      <c r="D8738" s="44">
        <v>1.012559424201765</v>
      </c>
      <c r="E8738" s="44">
        <v>2.6589742202224391</v>
      </c>
    </row>
    <row r="8739" spans="1:5">
      <c r="A8739" s="5">
        <v>8737</v>
      </c>
      <c r="B8739" s="44">
        <v>12.38030238116963</v>
      </c>
      <c r="C8739" s="44">
        <v>9.085755691751972</v>
      </c>
      <c r="D8739" s="44">
        <v>0.98297485600574053</v>
      </c>
      <c r="E8739" s="44">
        <v>2.6188732120958091</v>
      </c>
    </row>
    <row r="8740" spans="1:5">
      <c r="A8740" s="5">
        <v>8738</v>
      </c>
      <c r="B8740" s="44">
        <v>12.247715828571421</v>
      </c>
      <c r="C8740" s="44">
        <v>9.2504236963007855</v>
      </c>
      <c r="D8740" s="44">
        <v>1.0066840417056819</v>
      </c>
      <c r="E8740" s="44">
        <v>2.4811889490820431</v>
      </c>
    </row>
    <row r="8741" spans="1:5">
      <c r="A8741" s="5">
        <v>8739</v>
      </c>
      <c r="B8741" s="44">
        <v>12.909884642192729</v>
      </c>
      <c r="C8741" s="44">
        <v>8.825526987081453</v>
      </c>
      <c r="D8741" s="44">
        <v>0.97292533617346444</v>
      </c>
      <c r="E8741" s="44">
        <v>2.4297743821616038</v>
      </c>
    </row>
    <row r="8742" spans="1:5">
      <c r="A8742" s="5">
        <v>8740</v>
      </c>
      <c r="B8742" s="44">
        <v>12.36352841753212</v>
      </c>
      <c r="C8742" s="44">
        <v>8.8051969593590798</v>
      </c>
      <c r="D8742" s="44">
        <v>0.94790760973454435</v>
      </c>
      <c r="E8742" s="44">
        <v>2.6411184342227378</v>
      </c>
    </row>
    <row r="8743" spans="1:5">
      <c r="A8743" s="5">
        <v>8741</v>
      </c>
      <c r="B8743" s="44">
        <v>12.47904241369017</v>
      </c>
      <c r="C8743" s="44">
        <v>8.569196553175999</v>
      </c>
      <c r="D8743" s="44">
        <v>0.90839465260541863</v>
      </c>
      <c r="E8743" s="44">
        <v>2.6695871576437211</v>
      </c>
    </row>
    <row r="8744" spans="1:5">
      <c r="A8744" s="5">
        <v>8742</v>
      </c>
      <c r="B8744" s="44">
        <v>11.992484561967469</v>
      </c>
      <c r="C8744" s="44">
        <v>8.5368548892017433</v>
      </c>
      <c r="D8744" s="44">
        <v>0.93051891581115453</v>
      </c>
      <c r="E8744" s="44">
        <v>2.4895205582944748</v>
      </c>
    </row>
    <row r="8745" spans="1:5">
      <c r="A8745" s="5">
        <v>8743</v>
      </c>
      <c r="B8745" s="44">
        <v>12.14434481972328</v>
      </c>
      <c r="C8745" s="44">
        <v>8.4189014505070325</v>
      </c>
      <c r="D8745" s="44">
        <v>0.91553599887520332</v>
      </c>
      <c r="E8745" s="44">
        <v>2.6840212143822022</v>
      </c>
    </row>
    <row r="8746" spans="1:5">
      <c r="A8746" s="5">
        <v>8744</v>
      </c>
      <c r="B8746" s="44">
        <v>12.569053113282379</v>
      </c>
      <c r="C8746" s="44">
        <v>8.1882418325358977</v>
      </c>
      <c r="D8746" s="44">
        <v>0.88823444281759134</v>
      </c>
      <c r="E8746" s="44">
        <v>2.638815854938743</v>
      </c>
    </row>
    <row r="8747" spans="1:5">
      <c r="A8747" s="5">
        <v>8745</v>
      </c>
      <c r="B8747" s="44">
        <v>12.83279725544403</v>
      </c>
      <c r="C8747" s="44">
        <v>8.2498542273983926</v>
      </c>
      <c r="D8747" s="44">
        <v>0.89374211544709525</v>
      </c>
      <c r="E8747" s="44">
        <v>2.5784513652528611</v>
      </c>
    </row>
    <row r="8748" spans="1:5">
      <c r="A8748" s="5">
        <v>8746</v>
      </c>
      <c r="B8748" s="44">
        <v>11.73363256816595</v>
      </c>
      <c r="C8748" s="44">
        <v>8.1423870006127643</v>
      </c>
      <c r="D8748" s="44">
        <v>0.85240191132015508</v>
      </c>
      <c r="E8748" s="44">
        <v>2.5507654984109829</v>
      </c>
    </row>
    <row r="8749" spans="1:5">
      <c r="A8749" s="5">
        <v>8747</v>
      </c>
      <c r="B8749" s="44">
        <v>12.80844027154475</v>
      </c>
      <c r="C8749" s="44">
        <v>8.442340056631755</v>
      </c>
      <c r="D8749" s="44">
        <v>0.80362843955041896</v>
      </c>
      <c r="E8749" s="44">
        <v>2.2861874647582372</v>
      </c>
    </row>
    <row r="8750" spans="1:5">
      <c r="A8750" s="5">
        <v>8748</v>
      </c>
      <c r="B8750" s="44">
        <v>12.2637286703276</v>
      </c>
      <c r="C8750" s="44">
        <v>7.9890574266607084</v>
      </c>
      <c r="D8750" s="44">
        <v>0.84668852852548515</v>
      </c>
      <c r="E8750" s="44">
        <v>2.4849979990154938</v>
      </c>
    </row>
    <row r="8751" spans="1:5">
      <c r="A8751" s="5">
        <v>8749</v>
      </c>
      <c r="B8751" s="44">
        <v>12.187881451029471</v>
      </c>
      <c r="C8751" s="44">
        <v>7.63079627334651</v>
      </c>
      <c r="D8751" s="44">
        <v>0.81331012844821848</v>
      </c>
      <c r="E8751" s="44">
        <v>2.3675128942809782</v>
      </c>
    </row>
    <row r="8752" spans="1:5">
      <c r="A8752" s="5">
        <v>8750</v>
      </c>
      <c r="B8752" s="44">
        <v>12.02868183534024</v>
      </c>
      <c r="C8752" s="44">
        <v>7.2379850638036913</v>
      </c>
      <c r="D8752" s="44">
        <v>0.84962254446027341</v>
      </c>
      <c r="E8752" s="44">
        <v>2.4159962144572118</v>
      </c>
    </row>
    <row r="8753" spans="1:5">
      <c r="A8753" s="5">
        <v>8751</v>
      </c>
      <c r="B8753" s="44">
        <v>12.346870259777139</v>
      </c>
      <c r="C8753" s="44">
        <v>7.3507263967693213</v>
      </c>
      <c r="D8753" s="44">
        <v>0.75321115644981806</v>
      </c>
      <c r="E8753" s="44">
        <v>2.6392039995570591</v>
      </c>
    </row>
    <row r="8754" spans="1:5">
      <c r="A8754" s="5">
        <v>8752</v>
      </c>
      <c r="B8754" s="44">
        <v>12.62354957386172</v>
      </c>
      <c r="C8754" s="44">
        <v>6.9896998193044384</v>
      </c>
      <c r="D8754" s="44">
        <v>0.74358514602513837</v>
      </c>
      <c r="E8754" s="44">
        <v>2.1165018075698261</v>
      </c>
    </row>
    <row r="8755" spans="1:5">
      <c r="A8755" s="5">
        <v>8753</v>
      </c>
      <c r="B8755" s="44">
        <v>12.44066837527428</v>
      </c>
      <c r="C8755" s="44">
        <v>6.8320395960900404</v>
      </c>
      <c r="D8755" s="44">
        <v>0.74128739660261878</v>
      </c>
      <c r="E8755" s="44">
        <v>2.277193237999902</v>
      </c>
    </row>
    <row r="8756" spans="1:5">
      <c r="A8756" s="5">
        <v>8754</v>
      </c>
      <c r="B8756" s="44">
        <v>12.544860297573649</v>
      </c>
      <c r="C8756" s="44">
        <v>5.512087528768399</v>
      </c>
      <c r="D8756" s="44">
        <v>0.53264577367193899</v>
      </c>
      <c r="E8756" s="44">
        <v>2.595097912521998</v>
      </c>
    </row>
    <row r="8757" spans="1:5">
      <c r="A8757" s="5">
        <v>8755</v>
      </c>
      <c r="B8757" s="44">
        <v>12.572520698787081</v>
      </c>
      <c r="C8757" s="44">
        <v>5.2034938518216833</v>
      </c>
      <c r="D8757" s="44">
        <v>0.51546040783882019</v>
      </c>
      <c r="E8757" s="44">
        <v>2.3353200152792262</v>
      </c>
    </row>
    <row r="8758" spans="1:5">
      <c r="A8758" s="5">
        <v>8756</v>
      </c>
      <c r="B8758" s="44">
        <v>12.07434239894242</v>
      </c>
      <c r="C8758" s="44">
        <v>5.1293736982618077</v>
      </c>
      <c r="D8758" s="44">
        <v>0.47101211698544559</v>
      </c>
      <c r="E8758" s="44">
        <v>2.6042678853849051</v>
      </c>
    </row>
    <row r="8759" spans="1:5">
      <c r="A8759" s="5">
        <v>8757</v>
      </c>
      <c r="B8759" s="44">
        <v>12.38168729096496</v>
      </c>
      <c r="C8759" s="44">
        <v>5.3562519823763708</v>
      </c>
      <c r="D8759" s="44">
        <v>0.55355865238329727</v>
      </c>
      <c r="E8759" s="44">
        <v>2.4828862501790558</v>
      </c>
    </row>
    <row r="8760" spans="1:5">
      <c r="A8760" s="5">
        <v>8758</v>
      </c>
      <c r="B8760" s="44">
        <v>12.5766019643884</v>
      </c>
      <c r="C8760" s="44">
        <v>5.5224800263175133</v>
      </c>
      <c r="D8760" s="44">
        <v>0.55750273168075448</v>
      </c>
      <c r="E8760" s="44">
        <v>2.5829079474751349</v>
      </c>
    </row>
    <row r="8761" spans="1:5">
      <c r="A8761" s="5">
        <v>8759</v>
      </c>
      <c r="B8761" s="44">
        <v>12.60907902079926</v>
      </c>
      <c r="C8761" s="44">
        <v>5.8722723463993134</v>
      </c>
      <c r="D8761" s="44">
        <v>0.57718768805549592</v>
      </c>
      <c r="E8761" s="44">
        <v>2.431321283650095</v>
      </c>
    </row>
    <row r="8762" spans="1:5">
      <c r="A8762" s="5">
        <v>8760</v>
      </c>
      <c r="B8762" s="44">
        <v>11.90110665064255</v>
      </c>
      <c r="C8762" s="44">
        <v>6.0148283979369017</v>
      </c>
      <c r="D8762" s="44">
        <v>0.61685071567901173</v>
      </c>
      <c r="E8762" s="44">
        <v>2.614101055253844</v>
      </c>
    </row>
    <row r="8763" spans="1:5">
      <c r="B8763" s="2"/>
    </row>
    <row r="8764" spans="1:5">
      <c r="B8764" s="2"/>
    </row>
    <row r="8765" spans="1:5">
      <c r="B8765" s="2"/>
    </row>
    <row r="8766" spans="1:5">
      <c r="B8766" s="2"/>
    </row>
    <row r="8767" spans="1:5">
      <c r="B8767" s="2"/>
    </row>
    <row r="8768" spans="1:5">
      <c r="B8768" s="2"/>
    </row>
    <row r="8769" spans="2:2">
      <c r="B8769" s="2"/>
    </row>
  </sheetData>
  <phoneticPr fontId="0" type="noConversion"/>
  <dataValidations count="1">
    <dataValidation allowBlank="1" showInputMessage="1" showErrorMessage="1" promptTitle="Demand" prompt="Hourly demand (MWh) of commodity Co in site Sit. Column title: &quot;Co.Sit&quot;" sqref="B1"/>
  </dataValidations>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11</vt:i4>
      </vt:variant>
      <vt:variant>
        <vt:lpstr>Benannte Bereiche</vt:lpstr>
      </vt:variant>
      <vt:variant>
        <vt:i4>1</vt:i4>
      </vt:variant>
    </vt:vector>
  </HeadingPairs>
  <TitlesOfParts>
    <vt:vector size="12" baseType="lpstr">
      <vt:lpstr>Global</vt:lpstr>
      <vt:lpstr>Site</vt:lpstr>
      <vt:lpstr>Commodity</vt:lpstr>
      <vt:lpstr>Process</vt:lpstr>
      <vt:lpstr>Process-Commodity</vt:lpstr>
      <vt:lpstr>Transmission</vt:lpstr>
      <vt:lpstr>Storage</vt:lpstr>
      <vt:lpstr>DSM</vt:lpstr>
      <vt:lpstr>Demand</vt:lpstr>
      <vt:lpstr>SupIm</vt:lpstr>
      <vt:lpstr>Buy-Sell-Price</vt:lpstr>
      <vt:lpstr>Process!_FilterDatenbank</vt:lpstr>
    </vt:vector>
  </TitlesOfParts>
  <Company>Technische Universität München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Johannes Dorfner</dc:creator>
  <cp:lastModifiedBy>Konrad</cp:lastModifiedBy>
  <dcterms:created xsi:type="dcterms:W3CDTF">2012-03-26T10:59:45Z</dcterms:created>
  <dcterms:modified xsi:type="dcterms:W3CDTF">2018-10-12T12:07:24Z</dcterms:modified>
</cp:coreProperties>
</file>