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E16" i="1"/>
  <c r="E17" i="1"/>
  <c r="E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B1" zoomScale="190" zoomScaleNormal="190" workbookViewId="0">
      <selection activeCell="B1" sqref="B1"/>
    </sheetView>
  </sheetViews>
  <sheetFormatPr baseColWidth="10" defaultColWidth="9.140625" defaultRowHeight="15" x14ac:dyDescent="0.25"/>
  <cols>
    <col min="1" max="2" width="32.140625" style="1" customWidth="1"/>
    <col min="4" max="4" width="18.28515625" customWidth="1"/>
    <col min="5" max="5" width="32.140625" style="1" customWidth="1"/>
  </cols>
  <sheetData>
    <row r="1" spans="1:5" x14ac:dyDescent="0.25">
      <c r="A1" s="1">
        <v>793.75158750317496</v>
      </c>
      <c r="B1" s="1">
        <f>E1*A1</f>
        <v>333584622889.21051</v>
      </c>
      <c r="E1" s="1">
        <v>420263251.30074298</v>
      </c>
    </row>
    <row r="2" spans="1:5" x14ac:dyDescent="0.25">
      <c r="A2" s="1">
        <v>529.16772500211596</v>
      </c>
      <c r="B2" s="1">
        <f t="shared" ref="B2:B15" si="0">E2*A2</f>
        <v>222389748592.8067</v>
      </c>
      <c r="E2" s="1">
        <v>420263251.30074298</v>
      </c>
    </row>
    <row r="3" spans="1:5" x14ac:dyDescent="0.25">
      <c r="A3" s="1">
        <v>264.58386250105798</v>
      </c>
      <c r="B3" s="1">
        <f>E3*A3</f>
        <v>111194874296.40335</v>
      </c>
      <c r="E3" s="1">
        <v>420263251.30074298</v>
      </c>
    </row>
    <row r="4" spans="1:5" x14ac:dyDescent="0.25">
      <c r="A4" s="1">
        <v>132.29193125052899</v>
      </c>
      <c r="B4" s="1">
        <f t="shared" si="0"/>
        <v>55597437148.201675</v>
      </c>
      <c r="E4" s="1">
        <v>420263251.30074298</v>
      </c>
    </row>
    <row r="5" spans="1:5" x14ac:dyDescent="0.25">
      <c r="A5" s="1">
        <v>66.145965625264495</v>
      </c>
      <c r="B5" s="1">
        <f t="shared" si="0"/>
        <v>27798718574.100838</v>
      </c>
      <c r="E5" s="1">
        <v>420263251.30074298</v>
      </c>
    </row>
    <row r="6" spans="1:5" x14ac:dyDescent="0.25">
      <c r="A6" s="1">
        <v>33.072982812632198</v>
      </c>
      <c r="B6" s="1">
        <f t="shared" si="0"/>
        <v>13899359287.050398</v>
      </c>
      <c r="E6" s="1">
        <v>420263251.30074298</v>
      </c>
    </row>
    <row r="7" spans="1:5" x14ac:dyDescent="0.25">
      <c r="A7" s="1">
        <v>13.2291931250529</v>
      </c>
      <c r="B7" s="1">
        <f t="shared" si="0"/>
        <v>5559743714.8201685</v>
      </c>
      <c r="E7" s="1">
        <v>420263251.30074298</v>
      </c>
    </row>
    <row r="8" spans="1:5" x14ac:dyDescent="0.25">
      <c r="A8" s="1">
        <v>7.9375158750317496</v>
      </c>
      <c r="B8" s="1">
        <f t="shared" si="0"/>
        <v>3335846228.8921051</v>
      </c>
      <c r="E8" s="1">
        <v>420263251.30074298</v>
      </c>
    </row>
    <row r="9" spans="1:5" x14ac:dyDescent="0.25">
      <c r="A9" s="1">
        <v>3.3072982812632201</v>
      </c>
      <c r="B9" s="1">
        <f t="shared" si="0"/>
        <v>1389935928.70504</v>
      </c>
      <c r="E9" s="1">
        <v>420263251.30074298</v>
      </c>
    </row>
    <row r="10" spans="1:5" x14ac:dyDescent="0.25">
      <c r="A10" s="1">
        <v>1.32291931250529</v>
      </c>
      <c r="B10" s="1">
        <f t="shared" si="0"/>
        <v>555974371.4820168</v>
      </c>
      <c r="E10" s="1">
        <v>420263251.30074298</v>
      </c>
    </row>
    <row r="11" spans="1:5" x14ac:dyDescent="0.25">
      <c r="A11" s="1">
        <v>0.66145965625264502</v>
      </c>
      <c r="B11" s="1">
        <f t="shared" si="0"/>
        <v>277987185.7410084</v>
      </c>
      <c r="E11" s="1">
        <v>420263251.30074298</v>
      </c>
    </row>
    <row r="12" spans="1:5" x14ac:dyDescent="0.25">
      <c r="A12" s="1">
        <v>0.26458386250105798</v>
      </c>
      <c r="B12" s="1">
        <f t="shared" si="0"/>
        <v>111194874.29640336</v>
      </c>
      <c r="E12" s="1">
        <v>420263251.30074298</v>
      </c>
    </row>
    <row r="13" spans="1:5" x14ac:dyDescent="0.25">
      <c r="A13" s="1">
        <v>0.13229193125052899</v>
      </c>
      <c r="B13" s="1">
        <f t="shared" si="0"/>
        <v>55597437.148201682</v>
      </c>
      <c r="E13" s="1">
        <v>420263251.30074298</v>
      </c>
    </row>
    <row r="14" spans="1:5" x14ac:dyDescent="0.25">
      <c r="A14" s="1">
        <v>6.6145965625264494E-2</v>
      </c>
      <c r="B14" s="1">
        <f t="shared" si="0"/>
        <v>27798718.574100841</v>
      </c>
      <c r="E14" s="1">
        <v>420263251.30074298</v>
      </c>
    </row>
    <row r="15" spans="1:5" x14ac:dyDescent="0.25">
      <c r="A15" s="1">
        <v>2.6458386250105801E-2</v>
      </c>
      <c r="B15" s="1">
        <f t="shared" si="0"/>
        <v>11119487.429640338</v>
      </c>
      <c r="E15" s="1">
        <v>420263251.30074298</v>
      </c>
    </row>
    <row r="16" spans="1:5" x14ac:dyDescent="0.25">
      <c r="A16" s="1">
        <v>1.0986328125E-2</v>
      </c>
      <c r="B16" s="1">
        <v>4617149.9776692903</v>
      </c>
      <c r="E16" s="1">
        <f>B16/A16</f>
        <v>420263251.30074251</v>
      </c>
    </row>
    <row r="17" spans="1:5" x14ac:dyDescent="0.25">
      <c r="A17" s="1">
        <v>5.4931640625E-3</v>
      </c>
      <c r="B17" s="1">
        <v>2308574.9888346498</v>
      </c>
      <c r="E17" s="1">
        <f t="shared" ref="E17:E18" si="1">B17/A17</f>
        <v>420263251.30074334</v>
      </c>
    </row>
    <row r="18" spans="1:5" x14ac:dyDescent="0.25">
      <c r="A18" s="1">
        <v>2.74658203125E-3</v>
      </c>
      <c r="B18" s="1">
        <v>1154287.49441732</v>
      </c>
      <c r="E18" s="1">
        <f t="shared" si="1"/>
        <v>420263251.30074155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2015-10-14T15:40:07Z</dcterms:modified>
</cp:coreProperties>
</file>